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</sheets>
  <definedNames/>
  <calcPr fullCalcOnLoad="1"/>
</workbook>
</file>

<file path=xl/sharedStrings.xml><?xml version="1.0" encoding="utf-8"?>
<sst xmlns="http://schemas.openxmlformats.org/spreadsheetml/2006/main" count="687" uniqueCount="296">
  <si>
    <t>Стр.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</si>
  <si>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</si>
  <si>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</si>
  <si>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</si>
  <si>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</si>
  <si>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</si>
  <si>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</si>
  <si>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</si>
  <si>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</si>
  <si>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</si>
  <si>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</si>
  <si>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</si>
  <si>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</si>
  <si>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</si>
  <si>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</si>
  <si>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</si>
  <si>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</si>
  <si>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</si>
  <si>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</si>
  <si>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</si>
  <si>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Главный бухгалтер</t>
  </si>
  <si>
    <t>Дата представления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</si>
  <si>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</si>
  <si>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</si>
  <si>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</si>
  <si>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</si>
  <si>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</si>
  <si>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</si>
  <si>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</si>
  <si>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</si>
  <si>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</si>
  <si>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</si>
  <si>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</si>
  <si>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</si>
  <si>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</si>
  <si>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</si>
  <si>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050</t>
  </si>
  <si>
    <t>Х</t>
  </si>
  <si>
    <t>документов на</t>
  </si>
  <si>
    <t>индивидуального предпринимателя</t>
  </si>
  <si>
    <t>Значения показателей</t>
  </si>
  <si>
    <t>Улица (проспект, переулок и т. д.)</t>
  </si>
  <si>
    <t>система ГАРАНТ</t>
  </si>
  <si>
    <t>Код строки</t>
  </si>
  <si>
    <t>Налоговая декларация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</si>
  <si>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</si>
  <si>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</si>
  <si>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</si>
  <si>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с приложением подтверждающих документов или их копий на</t>
  </si>
  <si>
    <t>Данная декларация составлена на</t>
  </si>
  <si>
    <t>указанных в настоящей декларации, подтверждаю:</t>
  </si>
  <si>
    <t>(фамилия, имя, отчество (полностью)</t>
  </si>
  <si>
    <t>Для индивидуального предпринимателя</t>
  </si>
  <si>
    <t>декларации</t>
  </si>
  <si>
    <t>Фамилия, и., о.</t>
  </si>
  <si>
    <t>(нужное отметить знаком V)</t>
  </si>
  <si>
    <t>Индивидуальный предприниматель</t>
  </si>
  <si>
    <t>Руководитель организации</t>
  </si>
  <si>
    <t>№ п/п</t>
  </si>
  <si>
    <t>060</t>
  </si>
  <si>
    <t>1.</t>
  </si>
  <si>
    <t>2.</t>
  </si>
  <si>
    <t>Код строки 010</t>
  </si>
  <si>
    <t xml:space="preserve"> КПП</t>
  </si>
  <si>
    <t>Зарегистрирована за №</t>
  </si>
  <si>
    <t xml:space="preserve"> ИНН</t>
  </si>
  <si>
    <t>№ месяца</t>
  </si>
  <si>
    <t>обособленного подразделения российской организации</t>
  </si>
  <si>
    <t>По месту осуществления деятельности иностранной организации через:</t>
  </si>
  <si>
    <t>отделение иностранной
организации</t>
  </si>
  <si>
    <t>Раздел 00001</t>
  </si>
  <si>
    <t>040</t>
  </si>
  <si>
    <t>3.</t>
  </si>
  <si>
    <t>4.</t>
  </si>
  <si>
    <t>5.</t>
  </si>
  <si>
    <t>6.</t>
  </si>
  <si>
    <t>7.</t>
  </si>
  <si>
    <t>070</t>
  </si>
  <si>
    <t>8.</t>
  </si>
  <si>
    <t>080</t>
  </si>
  <si>
    <t>9.</t>
  </si>
  <si>
    <t>Сумма акциза, подлежащая уплате в бюджет</t>
  </si>
  <si>
    <t>090</t>
  </si>
  <si>
    <t>10.</t>
  </si>
  <si>
    <t>Сумма превышения налоговых вычетов над исчисленной суммой акциза</t>
  </si>
  <si>
    <t>100</t>
  </si>
  <si>
    <t>11.</t>
  </si>
  <si>
    <t>110</t>
  </si>
  <si>
    <t>12.</t>
  </si>
  <si>
    <t>120</t>
  </si>
  <si>
    <t>13.</t>
  </si>
  <si>
    <t>130</t>
  </si>
  <si>
    <t>Раздел 00021</t>
  </si>
  <si>
    <t>140</t>
  </si>
  <si>
    <t>150</t>
  </si>
  <si>
    <t>Раздел 00022</t>
  </si>
  <si>
    <t>Раздел 00023</t>
  </si>
  <si>
    <t>Раздел 00025</t>
  </si>
  <si>
    <t>Номер квартиры (офиса)</t>
  </si>
  <si>
    <t>КПП (код строки 020)</t>
  </si>
  <si>
    <t>Форма по КНД 1151039</t>
  </si>
  <si>
    <t>по акцизам на нефтепродукты</t>
  </si>
  <si>
    <t>По месту нахождения (жительства)</t>
  </si>
  <si>
    <t>Раздел 2. Расчет суммы акциза на нефтепродукты</t>
  </si>
  <si>
    <t>Таблица 2.1</t>
  </si>
  <si>
    <t>Налоговая база, тонн</t>
  </si>
  <si>
    <t>бензин автомобильный с октановым числом до «80» включительно</t>
  </si>
  <si>
    <t>бензин автомобильный с иными октановыми числами</t>
  </si>
  <si>
    <t>дизельное топливо</t>
  </si>
  <si>
    <t>прямогонный бензин</t>
  </si>
  <si>
    <t>610</t>
  </si>
  <si>
    <t>620</t>
  </si>
  <si>
    <t>630</t>
  </si>
  <si>
    <t>640</t>
  </si>
  <si>
    <t>650</t>
  </si>
  <si>
    <t>Продолжение таблицы 2.1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</si>
  <si>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</si>
  <si>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</si>
  <si>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</si>
  <si>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</si>
  <si>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</si>
  <si>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</si>
  <si>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</si>
  <si>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</si>
  <si>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</si>
  <si>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</si>
  <si>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</si>
  <si>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</si>
  <si>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</si>
  <si>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</si>
  <si>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</si>
  <si>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</si>
  <si>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</si>
  <si>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</si>
  <si>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</si>
  <si>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</si>
  <si>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</si>
  <si>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</si>
  <si>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</si>
  <si>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</si>
  <si>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</si>
  <si>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</si>
  <si>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</si>
  <si>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</si>
  <si>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</si>
  <si>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</si>
  <si>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</si>
  <si>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</si>
  <si>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</si>
  <si>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</si>
  <si>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</si>
  <si>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</si>
  <si>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</si>
  <si>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</si>
  <si>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</si>
  <si>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</si>
  <si>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</si>
  <si>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</si>
  <si>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</si>
  <si>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</si>
  <si>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</si>
  <si>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Расчет суммы акциза</t>
  </si>
  <si>
    <t>Таблица 2.2</t>
  </si>
  <si>
    <t>Код вида подакцизных товаров (нефтепродуктов)</t>
  </si>
  <si>
    <t>Ставка акциза, руб.</t>
  </si>
  <si>
    <t>Сумма акциза, руб.</t>
  </si>
  <si>
    <r>
      <t>7 (6</t>
    </r>
    <r>
      <rPr>
        <sz val="10"/>
        <rFont val="Arial Cyr"/>
        <family val="0"/>
      </rPr>
      <t>×5</t>
    </r>
    <r>
      <rPr>
        <sz val="10"/>
        <rFont val="Arial"/>
        <family val="2"/>
      </rPr>
      <t>)</t>
    </r>
  </si>
  <si>
    <t>Продолжение таблицы 2.2</t>
  </si>
  <si>
    <t>14.</t>
  </si>
  <si>
    <t>15.</t>
  </si>
  <si>
    <t>Общая сумма акциза, подлежащая вычету</t>
  </si>
  <si>
    <t>16.</t>
  </si>
  <si>
    <t>17.</t>
  </si>
  <si>
    <t>18.</t>
  </si>
  <si>
    <t>19.</t>
  </si>
  <si>
    <t>20.</t>
  </si>
  <si>
    <t>660</t>
  </si>
  <si>
    <t>670</t>
  </si>
  <si>
    <t>680</t>
  </si>
  <si>
    <t>690</t>
  </si>
  <si>
    <t>700</t>
  </si>
  <si>
    <t>Расчет суммы акциза, подлежащей уплате по месту нахождения обособленного подразделения налогоплательщика</t>
  </si>
  <si>
    <t>Таблица 2.3</t>
  </si>
  <si>
    <t>Адрес обособленного подразделения (код строки 010)</t>
  </si>
  <si>
    <t>Вид подакцизных товаров (нефтепродуктов)</t>
  </si>
  <si>
    <t>Объем продукции, реализованной на территории Российской Федерации (тонн)</t>
  </si>
  <si>
    <t>Сумма акциза, подлежащая уплате в бюджет (руб.)</t>
  </si>
  <si>
    <t>Сумма превышения налоговых вычетов над суммой исчисленного акциза (руб.)</t>
  </si>
  <si>
    <t>Удельный вес объема реализации не-
фтепродуктов в общем объеме реализации нефтепродук-
тов в целом по налогоплатель-
щику, %</t>
  </si>
  <si>
    <t>В целом по налогоплательщику:</t>
  </si>
  <si>
    <t>Код вида подак-
цизных товаров (нефте-
продук-
тов)</t>
  </si>
  <si>
    <t>Продолжение таблицы 2.3</t>
  </si>
  <si>
    <t>Дизельное топливо</t>
  </si>
  <si>
    <t>Прямогонный бензин</t>
  </si>
  <si>
    <t>Раздел 00024</t>
  </si>
  <si>
    <t>Наименование организации/Фамилия, имя, отчество индивидуального предпринимателя (код строки 010)</t>
  </si>
  <si>
    <t>ИНН поставщика (код строки 020)</t>
  </si>
  <si>
    <r>
      <t xml:space="preserve">КПП поставщика (код строки 030)
</t>
    </r>
    <r>
      <rPr>
        <i/>
        <sz val="9"/>
        <rFont val="Arial"/>
        <family val="2"/>
      </rPr>
      <t>(заполняется по организациям и обособленным подразделениям организации)</t>
    </r>
  </si>
  <si>
    <t>№ свидетельства поставщика (код строки 040)</t>
  </si>
  <si>
    <t>Номер счета-фактуры, выставленного поставщиком, по полученным объемам нефтепродуктов</t>
  </si>
  <si>
    <t>Дата счета-фактуры</t>
  </si>
  <si>
    <t>Объем нефтепродуктов, полученных в налоговом периоде от поставщика (тонн)</t>
  </si>
  <si>
    <t>Итого по видам нефтепродуктов:</t>
  </si>
  <si>
    <t>Бензин автомобильный с иными октановыми числами</t>
  </si>
  <si>
    <t>Бензин автомобильный с октановым числом до «80» включительно</t>
  </si>
  <si>
    <t>Раздел 00026</t>
  </si>
  <si>
    <t>Номер счета-фактуры по объемам поставленных нефтепродуктов</t>
  </si>
  <si>
    <t>Вид подакцизных товаров</t>
  </si>
  <si>
    <t>КПП по месту нахождения организации или обособленного подразделения</t>
  </si>
  <si>
    <t>Всего</t>
  </si>
  <si>
    <t>6 (гр. 2+гр. 3+гр. 4)</t>
  </si>
  <si>
    <t>* В случае совершения операций с прямогонным бензином в графе 5 ставится П.</t>
  </si>
  <si>
    <t>документа</t>
  </si>
  <si>
    <t>М. П.</t>
  </si>
  <si>
    <t>Суммы акциза, начисленные налогоплательщиком в соответствии с подпунктами 2—4 пункта 1 статьи 182 Налогового кодекса
Российской Федерации, по подакцизным нефтепродуктам, использованным в производстве других подакцизных нефтепродуктов</t>
  </si>
  <si>
    <t>* Показывается справочно.</t>
  </si>
  <si>
    <t>Населенный пункт (село, поселок и т. п.)</t>
  </si>
  <si>
    <t>Бензин
автомобильный</t>
  </si>
  <si>
    <t>Дизельное
топливо</t>
  </si>
  <si>
    <t>Прямогонный
бензин*</t>
  </si>
  <si>
    <t>в т. ч. виды нефтепродуктов:</t>
  </si>
  <si>
    <t>ИНН получателя (код строки 020)</t>
  </si>
  <si>
    <r>
      <t xml:space="preserve">КПП получателя (код строки 030)
</t>
    </r>
    <r>
      <rPr>
        <i/>
        <sz val="9"/>
        <rFont val="Arial"/>
        <family val="2"/>
      </rPr>
      <t>(заполняется по организациям и обособленным подразделениям организации)</t>
    </r>
  </si>
  <si>
    <t>№ свидетельства получателя (код строки 040)</t>
  </si>
  <si>
    <t>Приложение № 3
к приказу Министерства финансов
Российской Федерации
от 30 декабря 2005 г. № 168н</t>
  </si>
  <si>
    <t>российской
организации</t>
  </si>
  <si>
    <t>Основной государственный регистрационный номер для
организации (ОГРН)</t>
  </si>
  <si>
    <t>Основной государственный регистрационный номер для
индивидуального предпринимателя (ОГРНИП)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</si>
  <si>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</si>
  <si>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</si>
  <si>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на</t>
  </si>
  <si>
    <t>Сумма акциза, подлежащая
уплате в бюджет (руб.) по</t>
  </si>
  <si>
    <t>сроку уплаты</t>
  </si>
  <si>
    <t>Сумма акциза, начисленная к уменьшению (руб.)</t>
  </si>
  <si>
    <t>Расчет налоговой базы по операциям, совершаемым на территории Российской Федерации</t>
  </si>
  <si>
    <t>прямогонный бензин
(код 650)</t>
  </si>
  <si>
    <t>Оприходование на территории Российской Федерации организацией или индивидуальным предпринимателем, не имеющими свидетельства, нефтепродуктов, самостоятельно произведенных из собственного сырья и материалов (в том числе подакцизных нефтепродуктов) (код 32000)</t>
  </si>
  <si>
    <t>Получение на территории Российской Федерации нефтепродуктов организацией или индивидуальным предпринимателем, не имеющими свидетельства, в собственность в счет оплаты услуг по производству нефтепродуктов из давальческого сырья и материалов (код 34000)</t>
  </si>
  <si>
    <t>Получение на территории Российской Федерации нефтепродуктов организацией или индивидуальным предпринимателем, имеющими свидетельство (код 31000), в том числе:
(стр. 030=стр. 040+стр. 050+стр. 060+стр. 070)</t>
  </si>
  <si>
    <t>оприходование подакцизных нефтепродуктов, самостоятельно произведенных из собственного сырья и материалов (в том числе подакцизных нефтепродуктов) (код 31100)</t>
  </si>
  <si>
    <t>приобретение нефтепродуктов в собственность (код 31200)</t>
  </si>
  <si>
    <t>3.1</t>
  </si>
  <si>
    <t>3.2</t>
  </si>
  <si>
    <t>бензин автомобильный с октановым числом до «80» включительно
(код 610)</t>
  </si>
  <si>
    <t>бензин автомобильный с иными октановыми числами
(код 620)</t>
  </si>
  <si>
    <t>дизельное топливо
(код 630)</t>
  </si>
  <si>
    <t>моторные масла для ди-
зельных и (или) карбюраторных (инжекторных) двигателей
(код 640)</t>
  </si>
  <si>
    <t>3.3</t>
  </si>
  <si>
    <t>3.4</t>
  </si>
  <si>
    <t>оприходование нефтепродуктов, полученных в счет оплаты услуг по их производству из давальческого сырья и материалов (в том числе из подакцизных нефтепродуктов), (код 31300)</t>
  </si>
  <si>
    <t>получение собственником сырья и материалов нефтепродуктов, произведенных из этого сырья и материалов на основе договора переработки (код 31400)</t>
  </si>
  <si>
    <t>Продажа лицами переданных им на основании приговоров или решений судов, арбитражных судов или других уполномоченных на то государственных органов конфискованных и (или) бесхозяйных подакцизных товаров, подакцизных товаров, от которых произошел отказ в пользу государства и которые подлежат обращению в государственную и (или) муниципальную собственность (код 35000)</t>
  </si>
  <si>
    <t>Передача на территории Российской Федерации организацией или индивидуальным предпринимателем нефтепродуктов, произведенных из давальческого сырья и материалов (в том числе, подакцизных нефтепродуктов) собственнику этого сырья и материалов, не имеющему свидетельства (код 33000)</t>
  </si>
  <si>
    <t>моторные масла для дизельных и (или) карбюраторных (инжекторных) двигателей</t>
  </si>
  <si>
    <t>Реализовано на территории Российской Федерации лицам, имеющим свидетельство, нефтепродуктов, факт получения которых покупателем документально подтвержден, по видам нефтепродуктов</t>
  </si>
  <si>
    <t>Суммы акциза, уплаченные лицами, имеющими свидетельство, при ввозе подакцизных нефтепродуктов на таможенную территорию Российской Федерации</t>
  </si>
  <si>
    <r>
      <t>Суммы акциза, начисленные налогоплательщиком в соответствии с подпунктами 2—</t>
    </r>
    <r>
      <rPr>
        <b/>
        <sz val="9.5"/>
        <rFont val="Arial"/>
        <family val="2"/>
      </rPr>
      <t>4 пункта 1 статьи 182 Налогового кодекса Российской Федерации, по подакцизным нефтепродуктам, реализованным на экспорт, по которым представлены поручительство банка или банковская гарантия, по видам нефтепродуктов</t>
    </r>
  </si>
  <si>
    <t>Суммы акциза, начисленные в соответствии с подпунктами 2—4 пункта 1 статьи 182 Налогового кодекса Российской Федерации лицами, имеющими свидетельство на переработку прямогонного бензина, при дальнейшем использовании этого бензина в качестве сырья для производства продукции нефтехимии</t>
  </si>
  <si>
    <t>Суммы акциза, начисленные налогоплательщиком в соответствии с подпунктами 2—4 пункта 1 статьи 182 Налогового кодекса Российской Федерации, по подакцизным нефтепродуктам, реализованным в отчетном налоговом периоде в Республику Беларусь</t>
  </si>
  <si>
    <t>Суммы акциза по нефтепродуктам, реализованным в Республику Беларусь, факт экспорта которых в установленные сроки документально не подтвержден</t>
  </si>
  <si>
    <t>бензин автомобильный с октановым числом до «80» включительно
стр. 420=стр. 010-стр. 320+стр. 370</t>
  </si>
  <si>
    <t>бензин автомобильный с иными октановыми числами
стр. 430=стр. 020-стр. 330+стр. 380</t>
  </si>
  <si>
    <t>дизельное топливо
стр. 440=стр.030-стр. 340+стр. 390</t>
  </si>
  <si>
    <t>моторные масла для дизельных и (или) карбюраторных (инжекторных) двигателей
стр. 450=стр. 040-стр. 350+стр. 400</t>
  </si>
  <si>
    <t>прямогонный бензин
стр. 460=стр. 050-стр. 360+стр.410</t>
  </si>
  <si>
    <t>Документально подтвержденный факт экспорта нефтепродуктов, по которым ранее было представлено освобождение от уплаты акциза при наличии поручительства банка (банковской гарантии)*</t>
  </si>
  <si>
    <t>Сумма акциза, предъявленная к возмещению, по нефтепродуктам, факт экспорта которых документально подтвержден (за исключением экспорта в Республику Беларусь)*</t>
  </si>
  <si>
    <r>
      <t>прямогонный бензин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360&gt;стр. 050+стр. 410, то стр. 360–стр. 050+стр. 410</t>
    </r>
  </si>
  <si>
    <r>
      <t>дизельное топливо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340&gt;стр. 030+стр. 390, то стр. 340–стр. 030+стр. 390</t>
    </r>
  </si>
  <si>
    <r>
      <t>бензин автомобильный с октановым числом до «80» включительно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320&gt;стр. 010+стр.370, то стр. 320–стр. 010+370</t>
    </r>
  </si>
  <si>
    <r>
      <t>бензин автомобильный с иными октановыми числами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330&gt;стр. 020+стр. 380, то стр. 330–стр. 020+стр. 380</t>
    </r>
  </si>
  <si>
    <r>
      <t xml:space="preserve">моторные масла для дизельных и (или) карбюраторных (инжекторных) двигателей 
</t>
    </r>
    <r>
      <rPr>
        <i/>
        <sz val="7"/>
        <rFont val="Arial"/>
        <family val="2"/>
      </rPr>
      <t>если стр. 350&gt;стр. 040+стр. 400, то стр. 350–стр. 040+стр. 400</t>
    </r>
  </si>
  <si>
    <t>Сумма акциза, предъявленная к возмещению, по нефтепродуктам, факт экспорта которых в Республику Беларусь документально  подтвержден*</t>
  </si>
  <si>
    <t>По обособленному подразделению:</t>
  </si>
  <si>
    <t>Приложение № 1 к форме налоговой декларации по акцизам на нефтепродукты</t>
  </si>
  <si>
    <t>Сведения об объемах нефтепродуктов, полученных от поставщиков, имеющих свидетельство о регистрации лица, совершающего операции с нефтепродуктами</t>
  </si>
  <si>
    <t>Моторные масла для дизельных и (или) карбюраторных (инжекторных) двигателей</t>
  </si>
  <si>
    <t>Код строки 100</t>
  </si>
  <si>
    <t>Продолжение приложения № 1 к форме налоговой декларации по акцизам на нефтепродукты</t>
  </si>
  <si>
    <t>Приложение № 2 к форме налоговой декларации по акцизам на нефтепродукты</t>
  </si>
  <si>
    <t>Сведения об объемах нефтепродуктов, поставленных лицам, имеющим свидетельство о регистрации лица, совершающего операции с нефтепродуктами</t>
  </si>
  <si>
    <t>Продолжение приложения № 2 к форме налоговой декларации по акцизам на нефтепродукты</t>
  </si>
  <si>
    <t>Приложение № 3 к форме налоговой декларации по акцизам на нефтепродукты</t>
  </si>
  <si>
    <t>Сумма акциза, подлежащая уплате в бюджет по месту нахождения налогоплательщика или обособленного подразделения</t>
  </si>
  <si>
    <t>Раздел 1. Сумма акциза на нефтепродукты, подлежащая уплате в бюджет,</t>
  </si>
  <si>
    <t>по данным налогоплательщика</t>
  </si>
  <si>
    <r>
      <t>Итого по операциям, признаваемым объектом налогообложения, за исключением экспорта</t>
    </r>
    <r>
      <rPr>
        <sz val="10"/>
        <rFont val="Arial"/>
        <family val="2"/>
      </rPr>
      <t xml:space="preserve">
(стр. 100=стр. 010+стр. 020+стр. 030+
стр. 080+стр. 090)</t>
    </r>
  </si>
  <si>
    <t>Сумма акциза, начисленная по операциям, совершаемым на территории Российской Федерации,
признаваемым объектом налогообложения, по видам нефтепродуктов</t>
  </si>
  <si>
    <t>Сведения о суммах акциза, уплачиваемых по месту нахождения налогоплательщика
и его обособленных подразделений</t>
  </si>
  <si>
    <t>Код города и номер контактного телефона налогоплательщика</t>
  </si>
  <si>
    <t>бензин автомобильный с октановым числом до «80» включительно
(стр. 320=стр. 060+стр. 110+стр. 160+
стр. 210+стр. 270)</t>
  </si>
  <si>
    <t>бензин автомобильный с иными октановыми числами
(стр. 330=стр. 070+стр. 120+стр. 170+
стр. 220+стр. 280)</t>
  </si>
  <si>
    <t>дизельное топливо
(стр.=стр. 340=080+стр. 130+стр. 180+
стр. 230+стр. 290)</t>
  </si>
  <si>
    <t>моторные масла для дизельных и (или) карбюраторных (инжекторных) двигателей
(стр. 350=стр. 090+стр. 140+стр. 190+
стр. 240+стр. 300)</t>
  </si>
  <si>
    <t>прямогонный бензин
(стр. 360=стр. 100+стр. 150+
стр. 200+стр. 250+стр. 260+стр.310)</t>
  </si>
  <si>
    <t>Объем нефтепродуктов, поставленных в налоговом периоде (тонн)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</si>
</sst>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sz val="6"/>
      <name val="Arial Cyr"/>
      <family val="0"/>
    </font>
    <font>
      <sz val="9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1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0" borderId="12" xfId="0" applyNumberFormat="1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textRotation="180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19050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66675</xdr:rowOff>
    </xdr:from>
    <xdr:to>
      <xdr:col>172</xdr:col>
      <xdr:colOff>0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19050</xdr:colOff>
      <xdr:row>4</xdr:row>
      <xdr:rowOff>47625</xdr:rowOff>
    </xdr:from>
    <xdr:to>
      <xdr:col>172</xdr:col>
      <xdr:colOff>19050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5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6"/>
      <c r="Z2" s="6"/>
      <c r="AA2" s="6"/>
      <c r="AB2" s="167" t="s">
        <v>65</v>
      </c>
      <c r="AC2" s="167"/>
      <c r="AD2" s="167"/>
      <c r="AE2" s="167"/>
      <c r="AF2" s="167"/>
      <c r="AG2" s="167"/>
      <c r="AH2" s="167"/>
      <c r="AI2" s="168"/>
      <c r="AJ2" s="180"/>
      <c r="AK2" s="181"/>
      <c r="AL2" s="182"/>
      <c r="AM2" s="180"/>
      <c r="AN2" s="181"/>
      <c r="AO2" s="182"/>
      <c r="AP2" s="180"/>
      <c r="AQ2" s="181"/>
      <c r="AR2" s="182"/>
      <c r="AS2" s="180"/>
      <c r="AT2" s="181"/>
      <c r="AU2" s="182"/>
      <c r="AV2" s="180"/>
      <c r="AW2" s="181"/>
      <c r="AX2" s="182"/>
      <c r="AY2" s="180"/>
      <c r="AZ2" s="181"/>
      <c r="BA2" s="182"/>
      <c r="BB2" s="180"/>
      <c r="BC2" s="181"/>
      <c r="BD2" s="182"/>
      <c r="BE2" s="180"/>
      <c r="BF2" s="181"/>
      <c r="BG2" s="182"/>
      <c r="BH2" s="180"/>
      <c r="BI2" s="181"/>
      <c r="BJ2" s="182"/>
      <c r="BK2" s="180"/>
      <c r="BL2" s="181"/>
      <c r="BM2" s="182"/>
      <c r="BN2" s="180"/>
      <c r="BO2" s="181"/>
      <c r="BP2" s="182"/>
      <c r="BQ2" s="180"/>
      <c r="BR2" s="181"/>
      <c r="BS2" s="182"/>
      <c r="BW2" s="7"/>
      <c r="BX2" s="7"/>
      <c r="BY2" s="7"/>
      <c r="BZ2" s="7"/>
      <c r="CA2" s="7"/>
      <c r="CB2" s="7"/>
      <c r="CC2" s="7"/>
      <c r="CG2" s="90"/>
      <c r="CH2" s="90"/>
      <c r="CI2" s="170" t="s">
        <v>224</v>
      </c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7"/>
      <c r="Z3" s="7"/>
      <c r="AA3" s="7"/>
      <c r="AB3" s="167"/>
      <c r="AC3" s="167"/>
      <c r="AD3" s="167"/>
      <c r="AE3" s="167"/>
      <c r="AF3" s="167"/>
      <c r="AG3" s="167"/>
      <c r="AH3" s="167"/>
      <c r="AI3" s="168"/>
      <c r="AJ3" s="183"/>
      <c r="AK3" s="184"/>
      <c r="AL3" s="185"/>
      <c r="AM3" s="183"/>
      <c r="AN3" s="184"/>
      <c r="AO3" s="185"/>
      <c r="AP3" s="183"/>
      <c r="AQ3" s="184"/>
      <c r="AR3" s="185"/>
      <c r="AS3" s="183"/>
      <c r="AT3" s="184"/>
      <c r="AU3" s="185"/>
      <c r="AV3" s="183"/>
      <c r="AW3" s="184"/>
      <c r="AX3" s="185"/>
      <c r="AY3" s="183"/>
      <c r="AZ3" s="184"/>
      <c r="BA3" s="185"/>
      <c r="BB3" s="183"/>
      <c r="BC3" s="184"/>
      <c r="BD3" s="185"/>
      <c r="BE3" s="183"/>
      <c r="BF3" s="184"/>
      <c r="BG3" s="185"/>
      <c r="BH3" s="183"/>
      <c r="BI3" s="184"/>
      <c r="BJ3" s="185"/>
      <c r="BK3" s="183"/>
      <c r="BL3" s="184"/>
      <c r="BM3" s="185"/>
      <c r="BN3" s="183"/>
      <c r="BO3" s="184"/>
      <c r="BP3" s="185"/>
      <c r="BQ3" s="183"/>
      <c r="BR3" s="184"/>
      <c r="BS3" s="185"/>
      <c r="BW3" s="7"/>
      <c r="BX3" s="7"/>
      <c r="BY3" s="7"/>
      <c r="BZ3" s="7"/>
      <c r="CA3" s="7"/>
      <c r="CB3" s="7"/>
      <c r="CC3" s="7"/>
      <c r="CG3" s="90"/>
      <c r="CH3" s="9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7"/>
      <c r="Z5" s="7"/>
      <c r="AA5" s="7"/>
      <c r="AB5" s="169" t="s">
        <v>63</v>
      </c>
      <c r="AC5" s="169"/>
      <c r="AD5" s="169"/>
      <c r="AE5" s="169"/>
      <c r="AF5" s="169"/>
      <c r="AG5" s="169"/>
      <c r="AH5" s="169"/>
      <c r="AI5" s="165"/>
      <c r="AJ5" s="180"/>
      <c r="AK5" s="181"/>
      <c r="AL5" s="182"/>
      <c r="AM5" s="180"/>
      <c r="AN5" s="181"/>
      <c r="AO5" s="182"/>
      <c r="AP5" s="180"/>
      <c r="AQ5" s="181"/>
      <c r="AR5" s="182"/>
      <c r="AS5" s="180"/>
      <c r="AT5" s="181"/>
      <c r="AU5" s="182"/>
      <c r="AV5" s="180"/>
      <c r="AW5" s="181"/>
      <c r="AX5" s="182"/>
      <c r="AY5" s="180"/>
      <c r="AZ5" s="181"/>
      <c r="BA5" s="182"/>
      <c r="BB5" s="180"/>
      <c r="BC5" s="181"/>
      <c r="BD5" s="182"/>
      <c r="BE5" s="180"/>
      <c r="BF5" s="181"/>
      <c r="BG5" s="182"/>
      <c r="BH5" s="180"/>
      <c r="BI5" s="181"/>
      <c r="BJ5" s="182"/>
      <c r="BK5" s="171" t="s">
        <v>0</v>
      </c>
      <c r="BL5" s="172"/>
      <c r="BM5" s="172"/>
      <c r="BN5" s="172"/>
      <c r="BO5" s="172"/>
      <c r="BP5" s="173"/>
      <c r="BQ5" s="180"/>
      <c r="BR5" s="181"/>
      <c r="BS5" s="182"/>
      <c r="BT5" s="180"/>
      <c r="BU5" s="181"/>
      <c r="BV5" s="182"/>
      <c r="BW5" s="180"/>
      <c r="BX5" s="181"/>
      <c r="BY5" s="182"/>
      <c r="BZ5" s="180"/>
      <c r="CA5" s="181"/>
      <c r="CB5" s="182"/>
      <c r="CC5" s="180"/>
      <c r="CD5" s="181"/>
      <c r="CE5" s="182"/>
      <c r="CF5" s="180"/>
      <c r="CG5" s="181"/>
      <c r="CH5" s="182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7"/>
      <c r="Z6" s="7"/>
      <c r="AA6" s="7"/>
      <c r="AB6" s="169"/>
      <c r="AC6" s="169"/>
      <c r="AD6" s="169"/>
      <c r="AE6" s="169"/>
      <c r="AF6" s="169"/>
      <c r="AG6" s="169"/>
      <c r="AH6" s="169"/>
      <c r="AI6" s="165"/>
      <c r="AJ6" s="183"/>
      <c r="AK6" s="184"/>
      <c r="AL6" s="185"/>
      <c r="AM6" s="183"/>
      <c r="AN6" s="184"/>
      <c r="AO6" s="185"/>
      <c r="AP6" s="183"/>
      <c r="AQ6" s="184"/>
      <c r="AR6" s="185"/>
      <c r="AS6" s="183"/>
      <c r="AT6" s="184"/>
      <c r="AU6" s="185"/>
      <c r="AV6" s="183"/>
      <c r="AW6" s="184"/>
      <c r="AX6" s="185"/>
      <c r="AY6" s="183"/>
      <c r="AZ6" s="184"/>
      <c r="BA6" s="185"/>
      <c r="BB6" s="183"/>
      <c r="BC6" s="184"/>
      <c r="BD6" s="185"/>
      <c r="BE6" s="183"/>
      <c r="BF6" s="184"/>
      <c r="BG6" s="185"/>
      <c r="BH6" s="183"/>
      <c r="BI6" s="184"/>
      <c r="BJ6" s="185"/>
      <c r="BK6" s="171"/>
      <c r="BL6" s="172"/>
      <c r="BM6" s="172"/>
      <c r="BN6" s="172"/>
      <c r="BO6" s="172"/>
      <c r="BP6" s="173"/>
      <c r="BQ6" s="183"/>
      <c r="BR6" s="184"/>
      <c r="BS6" s="185"/>
      <c r="BT6" s="183"/>
      <c r="BU6" s="184"/>
      <c r="BV6" s="185"/>
      <c r="BW6" s="183"/>
      <c r="BX6" s="184"/>
      <c r="BY6" s="185"/>
      <c r="BZ6" s="183"/>
      <c r="CA6" s="184"/>
      <c r="CB6" s="185"/>
      <c r="CC6" s="183"/>
      <c r="CD6" s="184"/>
      <c r="CE6" s="185"/>
      <c r="CF6" s="183"/>
      <c r="CG6" s="184"/>
      <c r="CH6" s="185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K7" s="8"/>
      <c r="DL7" s="7"/>
      <c r="DM7" s="7"/>
      <c r="DN7" s="7"/>
      <c r="DO7" s="7"/>
      <c r="DP7" s="9"/>
    </row>
    <row r="8" spans="1:120" s="23" customFormat="1" ht="11.2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I8" s="21" t="s">
        <v>100</v>
      </c>
      <c r="DK8" s="18"/>
      <c r="DL8" s="20"/>
      <c r="DM8" s="20"/>
      <c r="DN8" s="20"/>
      <c r="DO8" s="20"/>
      <c r="DP8" s="22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I10" s="21"/>
      <c r="DK10" s="18"/>
      <c r="DL10" s="20"/>
      <c r="DM10" s="20"/>
      <c r="DN10" s="20"/>
      <c r="DO10" s="20"/>
      <c r="DP10" s="22"/>
    </row>
    <row r="11" spans="1:120" ht="15.75">
      <c r="A11" s="187" t="s">
        <v>44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9"/>
      <c r="DK11" s="52"/>
      <c r="DL11" s="81"/>
      <c r="DM11" s="81"/>
      <c r="DN11" s="81"/>
      <c r="DO11" s="81"/>
      <c r="DP11" s="53"/>
    </row>
    <row r="12" spans="1:120" ht="15.75">
      <c r="A12" s="187" t="s">
        <v>101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9"/>
      <c r="DK12" s="52"/>
      <c r="DL12" s="81"/>
      <c r="DM12" s="81"/>
      <c r="DN12" s="81"/>
      <c r="DO12" s="81"/>
      <c r="DP12" s="53"/>
    </row>
    <row r="13" spans="1:120" ht="12.75">
      <c r="A13" s="10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04"/>
      <c r="DL13" s="11"/>
      <c r="DM13" s="11"/>
      <c r="DN13" s="11"/>
      <c r="DO13" s="11"/>
      <c r="DP13" s="101"/>
    </row>
    <row r="14" spans="1:120" ht="7.5" customHeight="1">
      <c r="A14" s="8"/>
      <c r="B14" s="195" t="s">
        <v>1</v>
      </c>
      <c r="C14" s="195"/>
      <c r="D14" s="195"/>
      <c r="E14" s="195"/>
      <c r="F14" s="195"/>
      <c r="G14" s="195"/>
      <c r="H14" s="195"/>
      <c r="I14" s="195"/>
      <c r="J14" s="195"/>
      <c r="K14" s="19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C14" s="195" t="s">
        <v>45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7"/>
      <c r="AN14" s="7"/>
      <c r="AO14" s="7"/>
      <c r="AP14" s="7"/>
      <c r="AQ14" s="7"/>
      <c r="AR14" s="7"/>
      <c r="AS14" s="7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K14" s="8"/>
      <c r="DL14" s="7"/>
      <c r="DM14" s="7"/>
      <c r="DN14" s="7"/>
      <c r="DO14" s="7"/>
      <c r="DP14" s="9"/>
    </row>
    <row r="15" spans="1:120" s="23" customFormat="1" ht="7.5" customHeight="1">
      <c r="A15" s="18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30"/>
      <c r="M15" s="180"/>
      <c r="N15" s="181"/>
      <c r="O15" s="182"/>
      <c r="P15" s="166" t="s">
        <v>2</v>
      </c>
      <c r="Q15" s="162"/>
      <c r="R15" s="163"/>
      <c r="S15" s="180"/>
      <c r="T15" s="181"/>
      <c r="U15" s="182"/>
      <c r="V15" s="20"/>
      <c r="W15" s="20"/>
      <c r="X15" s="20"/>
      <c r="Y15" s="20"/>
      <c r="Z15" s="20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30"/>
      <c r="AN15" s="180"/>
      <c r="AO15" s="181"/>
      <c r="AP15" s="182"/>
      <c r="AQ15" s="20"/>
      <c r="AR15" s="20"/>
      <c r="AS15" s="20"/>
      <c r="AX15" s="109"/>
      <c r="AY15" s="197" t="s">
        <v>66</v>
      </c>
      <c r="AZ15" s="197"/>
      <c r="BA15" s="197"/>
      <c r="BB15" s="197"/>
      <c r="BC15" s="197"/>
      <c r="BD15" s="197"/>
      <c r="BE15" s="197"/>
      <c r="BF15" s="197"/>
      <c r="BG15" s="197"/>
      <c r="BH15" s="197"/>
      <c r="BI15" s="30"/>
      <c r="BJ15" s="198"/>
      <c r="BK15" s="198"/>
      <c r="BL15" s="198"/>
      <c r="BM15" s="198"/>
      <c r="BN15" s="198"/>
      <c r="BO15" s="198"/>
      <c r="CC15" s="20"/>
      <c r="CE15" s="32"/>
      <c r="CF15" s="32"/>
      <c r="CG15" s="32"/>
      <c r="CH15" s="193" t="s">
        <v>46</v>
      </c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20"/>
      <c r="CX15" s="180"/>
      <c r="CY15" s="181"/>
      <c r="CZ15" s="182"/>
      <c r="DA15" s="180"/>
      <c r="DB15" s="181"/>
      <c r="DC15" s="182"/>
      <c r="DD15" s="180"/>
      <c r="DE15" s="181"/>
      <c r="DF15" s="182"/>
      <c r="DG15" s="180"/>
      <c r="DH15" s="181"/>
      <c r="DI15" s="182"/>
      <c r="DK15" s="18"/>
      <c r="DL15" s="20"/>
      <c r="DM15" s="20"/>
      <c r="DN15" s="20"/>
      <c r="DO15" s="20"/>
      <c r="DP15" s="22"/>
    </row>
    <row r="16" spans="1:120" s="23" customFormat="1" ht="7.5" customHeight="1">
      <c r="A16" s="18"/>
      <c r="B16" s="194" t="s">
        <v>212</v>
      </c>
      <c r="C16" s="194"/>
      <c r="D16" s="194"/>
      <c r="E16" s="194"/>
      <c r="F16" s="194"/>
      <c r="G16" s="194"/>
      <c r="H16" s="194"/>
      <c r="I16" s="194"/>
      <c r="J16" s="194"/>
      <c r="K16" s="194"/>
      <c r="L16" s="30"/>
      <c r="M16" s="183"/>
      <c r="N16" s="184"/>
      <c r="O16" s="185"/>
      <c r="P16" s="164"/>
      <c r="Q16" s="162"/>
      <c r="R16" s="163"/>
      <c r="S16" s="183"/>
      <c r="T16" s="184"/>
      <c r="U16" s="185"/>
      <c r="V16" s="20"/>
      <c r="W16" s="20"/>
      <c r="X16" s="20"/>
      <c r="Y16" s="20"/>
      <c r="Z16" s="20"/>
      <c r="AC16" s="194" t="s">
        <v>3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30"/>
      <c r="AN16" s="183"/>
      <c r="AO16" s="184"/>
      <c r="AP16" s="185"/>
      <c r="AQ16" s="20"/>
      <c r="AR16" s="20"/>
      <c r="AS16" s="20"/>
      <c r="AX16" s="110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30"/>
      <c r="BJ16" s="198"/>
      <c r="BK16" s="198"/>
      <c r="BL16" s="198"/>
      <c r="BM16" s="198"/>
      <c r="BN16" s="198"/>
      <c r="BO16" s="198"/>
      <c r="CC16" s="20"/>
      <c r="CE16" s="12"/>
      <c r="CF16" s="12"/>
      <c r="CG16" s="12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20"/>
      <c r="CX16" s="183"/>
      <c r="CY16" s="184"/>
      <c r="CZ16" s="185"/>
      <c r="DA16" s="183"/>
      <c r="DB16" s="184"/>
      <c r="DC16" s="185"/>
      <c r="DD16" s="183"/>
      <c r="DE16" s="184"/>
      <c r="DF16" s="185"/>
      <c r="DG16" s="183"/>
      <c r="DH16" s="184"/>
      <c r="DI16" s="185"/>
      <c r="DK16" s="18"/>
      <c r="DL16" s="20"/>
      <c r="DM16" s="20"/>
      <c r="DN16" s="20"/>
      <c r="DO16" s="20"/>
      <c r="DP16" s="22"/>
    </row>
    <row r="17" spans="1:120" ht="7.5" customHeight="1">
      <c r="A17" s="8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7"/>
      <c r="AN17" s="7"/>
      <c r="AO17" s="7"/>
      <c r="AP17" s="7"/>
      <c r="AQ17" s="7"/>
      <c r="AR17" s="7"/>
      <c r="AS17" s="7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ht="15" customHeight="1">
      <c r="A20" s="8"/>
      <c r="B20" s="34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"/>
      <c r="CR20" s="19"/>
      <c r="CS20" s="7"/>
      <c r="CT20" s="7"/>
      <c r="CU20" s="7"/>
      <c r="CV20" s="33" t="s">
        <v>5</v>
      </c>
      <c r="CW20" s="7"/>
      <c r="CX20" s="174"/>
      <c r="CY20" s="175"/>
      <c r="CZ20" s="176"/>
      <c r="DA20" s="174"/>
      <c r="DB20" s="175"/>
      <c r="DC20" s="176"/>
      <c r="DD20" s="174"/>
      <c r="DE20" s="175"/>
      <c r="DF20" s="176"/>
      <c r="DG20" s="174"/>
      <c r="DH20" s="175"/>
      <c r="DI20" s="176"/>
      <c r="DK20" s="8"/>
      <c r="DL20" s="7"/>
      <c r="DM20" s="7"/>
      <c r="DN20" s="7"/>
      <c r="DO20" s="7"/>
      <c r="DP20" s="9"/>
    </row>
    <row r="21" spans="1:120" s="29" customFormat="1" ht="8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186" t="s">
        <v>6</v>
      </c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39"/>
      <c r="CR21" s="39"/>
      <c r="CS21" s="39"/>
      <c r="CT21" s="39"/>
      <c r="CU21" s="39"/>
      <c r="CV21" s="39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6"/>
      <c r="DL21" s="27"/>
      <c r="DM21" s="27"/>
      <c r="DN21" s="27"/>
      <c r="DO21" s="27"/>
      <c r="DP21" s="28"/>
    </row>
    <row r="22" spans="1:120" s="29" customFormat="1" ht="8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6"/>
      <c r="DL22" s="27"/>
      <c r="DM22" s="27"/>
      <c r="DN22" s="27"/>
      <c r="DO22" s="27"/>
      <c r="DP22" s="28"/>
    </row>
    <row r="23" spans="1:120" ht="7.5" customHeight="1">
      <c r="A23" s="8"/>
      <c r="B23" s="150" t="s">
        <v>102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AI23" s="191" t="s">
        <v>225</v>
      </c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7"/>
      <c r="AW23" s="7"/>
      <c r="AX23" s="7"/>
      <c r="AY23" s="7"/>
      <c r="BE23" s="191" t="s">
        <v>67</v>
      </c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7"/>
      <c r="CG23" s="55"/>
      <c r="CH23" s="55"/>
      <c r="CJ23" s="54"/>
      <c r="CK23" s="54"/>
      <c r="CL23" s="191" t="s">
        <v>39</v>
      </c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7"/>
      <c r="DH23" s="7"/>
      <c r="DI23" s="7"/>
      <c r="DK23" s="8"/>
      <c r="DP23" s="9"/>
    </row>
    <row r="24" spans="1:120" ht="7.5" customHeight="1">
      <c r="A24" s="8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7"/>
      <c r="AW24" s="180"/>
      <c r="AX24" s="181"/>
      <c r="AY24" s="182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G24" s="180"/>
      <c r="CH24" s="181"/>
      <c r="CI24" s="182"/>
      <c r="CJ24" s="54"/>
      <c r="CK24" s="54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80"/>
      <c r="DH24" s="181"/>
      <c r="DI24" s="182"/>
      <c r="DK24" s="8"/>
      <c r="DP24" s="9"/>
    </row>
    <row r="25" spans="1:120" ht="7.5" customHeight="1">
      <c r="A25" s="8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7"/>
      <c r="AW25" s="183"/>
      <c r="AX25" s="184"/>
      <c r="AY25" s="185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G25" s="183"/>
      <c r="CH25" s="184"/>
      <c r="CI25" s="185"/>
      <c r="CJ25" s="54"/>
      <c r="CK25" s="54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83"/>
      <c r="DH25" s="184"/>
      <c r="DI25" s="185"/>
      <c r="DK25" s="8"/>
      <c r="DP25" s="9"/>
    </row>
    <row r="26" spans="1:120" ht="7.5" customHeight="1">
      <c r="A26" s="8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7"/>
      <c r="AW26" s="7"/>
      <c r="AX26" s="7"/>
      <c r="AY26" s="7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7"/>
      <c r="CG26" s="55"/>
      <c r="CH26" s="55"/>
      <c r="CI26" s="54"/>
      <c r="CJ26" s="54"/>
      <c r="CK26" s="54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7"/>
      <c r="DH26" s="7"/>
      <c r="DI26" s="7"/>
      <c r="DK26" s="8"/>
      <c r="DP26" s="9"/>
    </row>
    <row r="27" spans="1:120" ht="7.5" customHeight="1">
      <c r="A27" s="8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7"/>
      <c r="AJ27" s="7"/>
      <c r="AK27" s="7"/>
      <c r="AL27" s="7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CE27" s="55"/>
      <c r="CF27" s="55"/>
      <c r="CG27" s="55"/>
      <c r="CH27" s="55"/>
      <c r="CI27" s="55"/>
      <c r="CJ27" s="55"/>
      <c r="CK27" s="7"/>
      <c r="CL27" s="7"/>
      <c r="CM27" s="7"/>
      <c r="CN27" s="7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83"/>
      <c r="DL27" s="7"/>
      <c r="DM27" s="7"/>
      <c r="DN27" s="7"/>
      <c r="DO27" s="7"/>
      <c r="DP27" s="9"/>
    </row>
    <row r="28" spans="1:120" ht="7.5" customHeight="1">
      <c r="A28" s="8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"/>
      <c r="AJ28" s="7"/>
      <c r="AK28" s="7"/>
      <c r="AL28" s="7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CE28" s="55"/>
      <c r="CF28" s="55"/>
      <c r="CG28" s="55"/>
      <c r="CH28" s="55"/>
      <c r="CI28" s="55"/>
      <c r="CJ28" s="55"/>
      <c r="CK28" s="7"/>
      <c r="CL28" s="7"/>
      <c r="CM28" s="7"/>
      <c r="CN28" s="7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83"/>
      <c r="DL28" s="7"/>
      <c r="DM28" s="7"/>
      <c r="DN28" s="7"/>
      <c r="DO28" s="7"/>
      <c r="DP28" s="9"/>
    </row>
    <row r="29" spans="1:120" ht="7.5" customHeight="1">
      <c r="A29" s="8"/>
      <c r="B29" s="150" t="s">
        <v>68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91" t="s">
        <v>69</v>
      </c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33"/>
      <c r="AW29" s="33"/>
      <c r="AX29" s="33"/>
      <c r="AY29" s="33"/>
      <c r="CF29" s="55"/>
      <c r="CG29" s="55"/>
      <c r="CH29" s="55"/>
      <c r="CI29" s="55"/>
      <c r="CJ29" s="55"/>
      <c r="CK29" s="7"/>
      <c r="CL29" s="7"/>
      <c r="CM29" s="7"/>
      <c r="CN29" s="7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83"/>
      <c r="DL29" s="7"/>
      <c r="DM29" s="7"/>
      <c r="DN29" s="7"/>
      <c r="DO29" s="7"/>
      <c r="DP29" s="9"/>
    </row>
    <row r="30" spans="1:120" ht="7.5" customHeight="1">
      <c r="A30" s="8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33"/>
      <c r="AW30" s="180"/>
      <c r="AX30" s="181"/>
      <c r="AY30" s="182"/>
      <c r="CF30" s="30"/>
      <c r="CG30" s="30"/>
      <c r="CH30" s="30"/>
      <c r="CI30" s="55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30"/>
      <c r="DH30" s="30"/>
      <c r="DI30" s="30"/>
      <c r="DJ30" s="54"/>
      <c r="DK30" s="83"/>
      <c r="DL30" s="7"/>
      <c r="DM30" s="7"/>
      <c r="DN30" s="7"/>
      <c r="DO30" s="7"/>
      <c r="DP30" s="9"/>
    </row>
    <row r="31" spans="1:120" ht="7.5" customHeight="1">
      <c r="A31" s="8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33"/>
      <c r="AW31" s="183"/>
      <c r="AX31" s="184"/>
      <c r="AY31" s="185"/>
      <c r="CF31" s="30"/>
      <c r="CG31" s="30"/>
      <c r="CH31" s="30"/>
      <c r="CI31" s="55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30"/>
      <c r="DH31" s="30"/>
      <c r="DI31" s="30"/>
      <c r="DJ31" s="54"/>
      <c r="DK31" s="83"/>
      <c r="DL31" s="7"/>
      <c r="DM31" s="7"/>
      <c r="DN31" s="7"/>
      <c r="DO31" s="7"/>
      <c r="DP31" s="9"/>
    </row>
    <row r="32" spans="1:120" ht="7.5" customHeight="1">
      <c r="A32" s="8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33"/>
      <c r="AW32" s="33"/>
      <c r="AX32" s="33"/>
      <c r="AY32" s="33"/>
      <c r="CF32" s="55"/>
      <c r="CG32" s="55"/>
      <c r="CH32" s="55"/>
      <c r="CI32" s="55"/>
      <c r="CJ32" s="55"/>
      <c r="CK32" s="7"/>
      <c r="CL32" s="7"/>
      <c r="CM32" s="7"/>
      <c r="CN32" s="7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83"/>
      <c r="DL32" s="7"/>
      <c r="DM32" s="7"/>
      <c r="DN32" s="7"/>
      <c r="DO32" s="7"/>
      <c r="DP32" s="9"/>
    </row>
    <row r="33" spans="1:120" s="29" customFormat="1" ht="8.25">
      <c r="A33" s="26"/>
      <c r="B33" s="190" t="s">
        <v>55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39"/>
      <c r="DK33" s="85"/>
      <c r="DL33" s="39"/>
      <c r="DM33" s="39"/>
      <c r="DN33" s="39"/>
      <c r="DO33" s="39"/>
      <c r="DP33" s="28"/>
    </row>
    <row r="34" spans="1:120" ht="12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s="37" customFormat="1" ht="12.75">
      <c r="A35" s="35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96"/>
      <c r="DK35" s="84"/>
      <c r="DL35" s="19"/>
      <c r="DM35" s="19"/>
      <c r="DN35" s="19"/>
      <c r="DO35" s="19"/>
      <c r="DP35" s="36"/>
    </row>
    <row r="36" spans="1:120" s="29" customFormat="1" ht="8.25">
      <c r="A36" s="26"/>
      <c r="B36" s="186" t="s">
        <v>47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93"/>
      <c r="DK36" s="85"/>
      <c r="DL36" s="39"/>
      <c r="DM36" s="39"/>
      <c r="DN36" s="39"/>
      <c r="DO36" s="39"/>
      <c r="DP36" s="28"/>
    </row>
    <row r="37" spans="1:120" ht="12.75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01"/>
      <c r="DK37" s="104"/>
      <c r="DL37" s="11"/>
      <c r="DM37" s="11"/>
      <c r="DN37" s="11"/>
      <c r="DO37" s="11"/>
      <c r="DP37" s="9"/>
    </row>
    <row r="38" spans="1:120" ht="7.5" customHeight="1">
      <c r="A38" s="8"/>
      <c r="B38" s="178" t="s">
        <v>226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9"/>
      <c r="DK38" s="8"/>
      <c r="DL38" s="7"/>
      <c r="DM38" s="7"/>
      <c r="DN38" s="7"/>
      <c r="DO38" s="7"/>
      <c r="DP38" s="9"/>
    </row>
    <row r="39" spans="1:120" ht="15" customHeight="1">
      <c r="A39" s="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7"/>
      <c r="BB39" s="174"/>
      <c r="BC39" s="175"/>
      <c r="BD39" s="176"/>
      <c r="BE39" s="174"/>
      <c r="BF39" s="175"/>
      <c r="BG39" s="176"/>
      <c r="BH39" s="174"/>
      <c r="BI39" s="175"/>
      <c r="BJ39" s="176"/>
      <c r="BK39" s="174"/>
      <c r="BL39" s="175"/>
      <c r="BM39" s="176"/>
      <c r="BN39" s="174"/>
      <c r="BO39" s="175"/>
      <c r="BP39" s="176"/>
      <c r="BQ39" s="174"/>
      <c r="BR39" s="175"/>
      <c r="BS39" s="176"/>
      <c r="BT39" s="174"/>
      <c r="BU39" s="175"/>
      <c r="BV39" s="176"/>
      <c r="BW39" s="174"/>
      <c r="BX39" s="175"/>
      <c r="BY39" s="176"/>
      <c r="BZ39" s="174"/>
      <c r="CA39" s="175"/>
      <c r="CB39" s="176"/>
      <c r="CC39" s="174"/>
      <c r="CD39" s="175"/>
      <c r="CE39" s="176"/>
      <c r="CF39" s="174"/>
      <c r="CG39" s="175"/>
      <c r="CH39" s="176"/>
      <c r="CI39" s="174"/>
      <c r="CJ39" s="175"/>
      <c r="CK39" s="176"/>
      <c r="CL39" s="174"/>
      <c r="CM39" s="175"/>
      <c r="CN39" s="176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9"/>
      <c r="DK39" s="8"/>
      <c r="DL39" s="7"/>
      <c r="DM39" s="7"/>
      <c r="DN39" s="7"/>
      <c r="DO39" s="7"/>
      <c r="DP39" s="9"/>
    </row>
    <row r="40" spans="1:120" ht="7.5" customHeight="1">
      <c r="A40" s="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8"/>
      <c r="DL40" s="7"/>
      <c r="DM40" s="7"/>
      <c r="DN40" s="7"/>
      <c r="DO40" s="7"/>
      <c r="DP40" s="9"/>
    </row>
    <row r="41" spans="1:120" ht="7.5" customHeight="1">
      <c r="A41" s="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9"/>
      <c r="DK41" s="8"/>
      <c r="DL41" s="7"/>
      <c r="DM41" s="7"/>
      <c r="DN41" s="7"/>
      <c r="DO41" s="7"/>
      <c r="DP41" s="9"/>
    </row>
    <row r="42" spans="1:120" ht="7.5" customHeight="1">
      <c r="A42" s="8"/>
      <c r="B42" s="178" t="s">
        <v>227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8"/>
      <c r="DL42" s="7"/>
      <c r="DM42" s="7"/>
      <c r="DN42" s="7"/>
      <c r="DO42" s="7"/>
      <c r="DP42" s="9"/>
    </row>
    <row r="43" spans="1:120" ht="15" customHeight="1">
      <c r="A43" s="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7"/>
      <c r="BB43" s="174"/>
      <c r="BC43" s="175"/>
      <c r="BD43" s="176"/>
      <c r="BE43" s="174"/>
      <c r="BF43" s="175"/>
      <c r="BG43" s="176"/>
      <c r="BH43" s="174"/>
      <c r="BI43" s="175"/>
      <c r="BJ43" s="176"/>
      <c r="BK43" s="174"/>
      <c r="BL43" s="175"/>
      <c r="BM43" s="176"/>
      <c r="BN43" s="174"/>
      <c r="BO43" s="175"/>
      <c r="BP43" s="176"/>
      <c r="BQ43" s="174"/>
      <c r="BR43" s="175"/>
      <c r="BS43" s="176"/>
      <c r="BT43" s="174"/>
      <c r="BU43" s="175"/>
      <c r="BV43" s="176"/>
      <c r="BW43" s="174"/>
      <c r="BX43" s="175"/>
      <c r="BY43" s="176"/>
      <c r="BZ43" s="174"/>
      <c r="CA43" s="175"/>
      <c r="CB43" s="176"/>
      <c r="CC43" s="174"/>
      <c r="CD43" s="175"/>
      <c r="CE43" s="176"/>
      <c r="CF43" s="174"/>
      <c r="CG43" s="175"/>
      <c r="CH43" s="176"/>
      <c r="CI43" s="174"/>
      <c r="CJ43" s="175"/>
      <c r="CK43" s="176"/>
      <c r="CL43" s="174"/>
      <c r="CM43" s="175"/>
      <c r="CN43" s="176"/>
      <c r="CO43" s="174"/>
      <c r="CP43" s="175"/>
      <c r="CQ43" s="176"/>
      <c r="CR43" s="174"/>
      <c r="CS43" s="175"/>
      <c r="CT43" s="176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8"/>
      <c r="DL43" s="7"/>
      <c r="DM43" s="7"/>
      <c r="DN43" s="7"/>
      <c r="DO43" s="7"/>
      <c r="DP43" s="9"/>
    </row>
    <row r="44" spans="1:120" ht="7.5" customHeight="1">
      <c r="A44" s="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7"/>
      <c r="BB44" s="30"/>
      <c r="BC44" s="30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30"/>
      <c r="CJ44" s="30"/>
      <c r="CK44" s="30"/>
      <c r="CL44" s="30"/>
      <c r="CM44" s="30"/>
      <c r="CN44" s="30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8"/>
      <c r="DL44" s="7"/>
      <c r="DM44" s="7"/>
      <c r="DN44" s="7"/>
      <c r="DO44" s="7"/>
      <c r="DP44" s="9"/>
    </row>
    <row r="45" spans="1:120" ht="7.5" customHeight="1">
      <c r="A45" s="8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7"/>
      <c r="BB45" s="30"/>
      <c r="BC45" s="30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30"/>
      <c r="CJ45" s="30"/>
      <c r="CK45" s="30"/>
      <c r="CL45" s="30"/>
      <c r="CM45" s="30"/>
      <c r="CN45" s="30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15" customHeight="1">
      <c r="A46" s="8"/>
      <c r="B46" s="31" t="s">
        <v>289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20"/>
      <c r="AB46" s="20"/>
      <c r="AC46" s="20"/>
      <c r="AD46" s="20"/>
      <c r="AE46" s="20"/>
      <c r="AF46" s="20"/>
      <c r="BA46" s="19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9"/>
      <c r="DK46" s="8"/>
      <c r="DL46" s="7"/>
      <c r="DM46" s="7"/>
      <c r="DN46" s="7"/>
      <c r="DO46" s="7"/>
      <c r="DP46" s="9"/>
    </row>
    <row r="47" spans="1:120" ht="7.5" customHeight="1">
      <c r="A47" s="8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30"/>
      <c r="BC47" s="30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8.2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30"/>
      <c r="BC48" s="30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30"/>
      <c r="CJ48" s="30"/>
      <c r="CK48" s="30"/>
      <c r="CL48" s="30"/>
      <c r="CM48" s="30"/>
      <c r="CN48" s="30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20"/>
      <c r="BA49" s="7"/>
      <c r="BB49" s="30"/>
      <c r="BC49" s="30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30"/>
      <c r="CJ49" s="7"/>
      <c r="CK49" s="30"/>
      <c r="CL49" s="30"/>
      <c r="CM49" s="30"/>
      <c r="CN49" s="30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77" t="s">
        <v>49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20"/>
      <c r="BA50" s="7"/>
      <c r="BB50" s="30"/>
      <c r="BC50" s="30"/>
      <c r="BD50" s="7"/>
      <c r="BE50" s="7"/>
      <c r="BF50" s="7"/>
      <c r="BG50" s="191" t="s">
        <v>48</v>
      </c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7"/>
      <c r="CK50" s="30"/>
      <c r="CL50" s="30"/>
      <c r="CM50" s="30"/>
      <c r="CN50" s="30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80"/>
      <c r="V51" s="181"/>
      <c r="W51" s="182"/>
      <c r="X51" s="180"/>
      <c r="Y51" s="181"/>
      <c r="Z51" s="182"/>
      <c r="AA51" s="180"/>
      <c r="AB51" s="181"/>
      <c r="AC51" s="182"/>
      <c r="AD51" s="180"/>
      <c r="AE51" s="181"/>
      <c r="AF51" s="182"/>
      <c r="AG51" s="180"/>
      <c r="AH51" s="181"/>
      <c r="AI51" s="182"/>
      <c r="AJ51" s="180"/>
      <c r="AK51" s="181"/>
      <c r="AL51" s="182"/>
      <c r="AM51" s="196" t="s">
        <v>7</v>
      </c>
      <c r="AN51" s="193"/>
      <c r="AO51" s="193"/>
      <c r="AP51" s="193"/>
      <c r="AQ51" s="193"/>
      <c r="AR51" s="193"/>
      <c r="AS51" s="193"/>
      <c r="AT51" s="193"/>
      <c r="AU51" s="193"/>
      <c r="AV51" s="193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7"/>
      <c r="CK51" s="180"/>
      <c r="CL51" s="181"/>
      <c r="CM51" s="182"/>
      <c r="CN51" s="180"/>
      <c r="CO51" s="181"/>
      <c r="CP51" s="182"/>
      <c r="CQ51" s="180"/>
      <c r="CR51" s="181"/>
      <c r="CS51" s="182"/>
      <c r="CT51" s="180"/>
      <c r="CU51" s="181"/>
      <c r="CV51" s="182"/>
      <c r="CW51" s="180"/>
      <c r="CX51" s="181"/>
      <c r="CY51" s="182"/>
      <c r="CZ51" s="180"/>
      <c r="DA51" s="181"/>
      <c r="DB51" s="182"/>
      <c r="DC51" s="193" t="s">
        <v>8</v>
      </c>
      <c r="DD51" s="193"/>
      <c r="DE51" s="193"/>
      <c r="DF51" s="193"/>
      <c r="DG51" s="193"/>
      <c r="DH51" s="193"/>
      <c r="DI51" s="193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83"/>
      <c r="V52" s="184"/>
      <c r="W52" s="185"/>
      <c r="X52" s="183"/>
      <c r="Y52" s="184"/>
      <c r="Z52" s="185"/>
      <c r="AA52" s="183"/>
      <c r="AB52" s="184"/>
      <c r="AC52" s="185"/>
      <c r="AD52" s="183"/>
      <c r="AE52" s="184"/>
      <c r="AF52" s="185"/>
      <c r="AG52" s="183"/>
      <c r="AH52" s="184"/>
      <c r="AI52" s="185"/>
      <c r="AJ52" s="183"/>
      <c r="AK52" s="184"/>
      <c r="AL52" s="185"/>
      <c r="AM52" s="196"/>
      <c r="AN52" s="193"/>
      <c r="AO52" s="193"/>
      <c r="AP52" s="193"/>
      <c r="AQ52" s="193"/>
      <c r="AR52" s="193"/>
      <c r="AS52" s="193"/>
      <c r="AT52" s="193"/>
      <c r="AU52" s="193"/>
      <c r="AV52" s="193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7"/>
      <c r="CK52" s="183"/>
      <c r="CL52" s="184"/>
      <c r="CM52" s="185"/>
      <c r="CN52" s="183"/>
      <c r="CO52" s="184"/>
      <c r="CP52" s="185"/>
      <c r="CQ52" s="183"/>
      <c r="CR52" s="184"/>
      <c r="CS52" s="185"/>
      <c r="CT52" s="183"/>
      <c r="CU52" s="184"/>
      <c r="CV52" s="185"/>
      <c r="CW52" s="183"/>
      <c r="CX52" s="184"/>
      <c r="CY52" s="185"/>
      <c r="CZ52" s="183"/>
      <c r="DA52" s="184"/>
      <c r="DB52" s="185"/>
      <c r="DC52" s="193"/>
      <c r="DD52" s="193"/>
      <c r="DE52" s="193"/>
      <c r="DF52" s="193"/>
      <c r="DG52" s="193"/>
      <c r="DH52" s="193"/>
      <c r="DI52" s="193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30"/>
      <c r="AG53" s="30"/>
      <c r="AH53" s="30"/>
      <c r="AI53" s="30"/>
      <c r="AJ53" s="30"/>
      <c r="AK53" s="30"/>
      <c r="AL53" s="30"/>
      <c r="AM53" s="30"/>
      <c r="AN53" s="30"/>
      <c r="AO53" s="7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7"/>
      <c r="BA53" s="7"/>
      <c r="BB53" s="7"/>
      <c r="BC53" s="7"/>
      <c r="BD53" s="7"/>
      <c r="BE53" s="7"/>
      <c r="BF53" s="7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7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3"/>
      <c r="DD53" s="33"/>
      <c r="DE53" s="33"/>
      <c r="DF53" s="33"/>
      <c r="DG53" s="33"/>
      <c r="DH53" s="33"/>
      <c r="DI53" s="33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10"/>
      <c r="CT54" s="10"/>
      <c r="CU54" s="10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7.5" customHeight="1">
      <c r="A55" s="4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45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45"/>
      <c r="DK55" s="8"/>
      <c r="DL55" s="7"/>
      <c r="DM55" s="7"/>
      <c r="DN55" s="7"/>
      <c r="DO55" s="7"/>
      <c r="DP55" s="9"/>
    </row>
    <row r="56" spans="1:120" s="43" customFormat="1" ht="11.25">
      <c r="A56" s="41"/>
      <c r="B56" s="38" t="s">
        <v>10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42"/>
      <c r="BF56" s="38"/>
      <c r="BG56" s="38" t="s">
        <v>13</v>
      </c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42"/>
      <c r="DK56" s="41"/>
      <c r="DL56" s="38"/>
      <c r="DM56" s="38"/>
      <c r="DN56" s="38"/>
      <c r="DO56" s="38"/>
      <c r="DP56" s="42"/>
    </row>
    <row r="57" spans="1:120" s="43" customFormat="1" ht="11.25">
      <c r="A57" s="41"/>
      <c r="B57" s="38" t="s">
        <v>50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42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42"/>
      <c r="DK57" s="41"/>
      <c r="DL57" s="38"/>
      <c r="DM57" s="38"/>
      <c r="DN57" s="38"/>
      <c r="DO57" s="38"/>
      <c r="DP57" s="42"/>
    </row>
    <row r="58" spans="1:120" s="43" customFormat="1" ht="11.25">
      <c r="A58" s="41"/>
      <c r="B58" s="38" t="s">
        <v>11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42"/>
      <c r="BF58" s="38"/>
      <c r="BG58" s="152" t="s">
        <v>228</v>
      </c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42"/>
      <c r="DK58" s="41"/>
      <c r="DL58" s="38"/>
      <c r="DM58" s="38"/>
      <c r="DN58" s="38"/>
      <c r="DO58" s="38"/>
      <c r="DP58" s="42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25" t="s">
        <v>12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9"/>
      <c r="BF60" s="7"/>
      <c r="BG60" s="152" t="s">
        <v>229</v>
      </c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9"/>
      <c r="DK60" s="8"/>
      <c r="DL60" s="7"/>
      <c r="DM60" s="7"/>
      <c r="DN60" s="7"/>
      <c r="DO60" s="7"/>
      <c r="DP60" s="9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86" t="s">
        <v>51</v>
      </c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28"/>
      <c r="BF61" s="27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28"/>
      <c r="DK61" s="26"/>
      <c r="DL61" s="27"/>
      <c r="DM61" s="27"/>
      <c r="DN61" s="27"/>
      <c r="DO61" s="27"/>
      <c r="DP61" s="28"/>
    </row>
    <row r="62" spans="1:120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9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195" t="s">
        <v>16</v>
      </c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7.5" customHeight="1">
      <c r="A63" s="8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9"/>
      <c r="BF63" s="7"/>
      <c r="BG63" s="179" t="s">
        <v>14</v>
      </c>
      <c r="BH63" s="179"/>
      <c r="BI63" s="179"/>
      <c r="BJ63" s="179"/>
      <c r="BK63" s="179"/>
      <c r="BL63" s="179"/>
      <c r="BM63" s="7"/>
      <c r="BN63" s="180"/>
      <c r="BO63" s="181"/>
      <c r="BP63" s="182"/>
      <c r="BQ63" s="7"/>
      <c r="BR63" s="7"/>
      <c r="BS63" s="7"/>
      <c r="BT63" s="193" t="s">
        <v>15</v>
      </c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7"/>
      <c r="CJ63" s="180"/>
      <c r="CK63" s="181"/>
      <c r="CL63" s="182"/>
      <c r="CM63" s="7"/>
      <c r="CN63" s="7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7"/>
      <c r="DG63" s="180"/>
      <c r="DH63" s="181"/>
      <c r="DI63" s="182"/>
      <c r="DJ63" s="9"/>
      <c r="DK63" s="8"/>
      <c r="DL63" s="7"/>
      <c r="DM63" s="7"/>
      <c r="DN63" s="7"/>
      <c r="DO63" s="7"/>
      <c r="DP63" s="9"/>
    </row>
    <row r="64" spans="1:120" ht="7.5" customHeight="1">
      <c r="A64" s="8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179"/>
      <c r="BH64" s="179"/>
      <c r="BI64" s="179"/>
      <c r="BJ64" s="179"/>
      <c r="BK64" s="179"/>
      <c r="BL64" s="179"/>
      <c r="BM64" s="7"/>
      <c r="BN64" s="183"/>
      <c r="BO64" s="184"/>
      <c r="BP64" s="185"/>
      <c r="BQ64" s="7"/>
      <c r="BR64" s="7"/>
      <c r="BS64" s="7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7"/>
      <c r="CJ64" s="183"/>
      <c r="CK64" s="184"/>
      <c r="CL64" s="185"/>
      <c r="CM64" s="7"/>
      <c r="CN64" s="7"/>
      <c r="CO64" s="194" t="s">
        <v>17</v>
      </c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7"/>
      <c r="DG64" s="183"/>
      <c r="DH64" s="184"/>
      <c r="DI64" s="185"/>
      <c r="DJ64" s="9"/>
      <c r="DK64" s="8"/>
      <c r="DL64" s="7"/>
      <c r="DM64" s="7"/>
      <c r="DN64" s="7"/>
      <c r="DO64" s="7"/>
      <c r="DP64" s="9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20"/>
      <c r="BH65" s="20"/>
      <c r="BI65" s="20"/>
      <c r="BJ65" s="20"/>
      <c r="BK65" s="20"/>
      <c r="BL65" s="20"/>
      <c r="BM65" s="7"/>
      <c r="BN65" s="30"/>
      <c r="BO65" s="30"/>
      <c r="BP65" s="30"/>
      <c r="BQ65" s="7"/>
      <c r="BR65" s="7"/>
      <c r="BS65" s="7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7"/>
      <c r="CJ65" s="30"/>
      <c r="CK65" s="30"/>
      <c r="CL65" s="30"/>
      <c r="CM65" s="7"/>
      <c r="CN65" s="7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7"/>
      <c r="DG65" s="30"/>
      <c r="DH65" s="30"/>
      <c r="DI65" s="30"/>
      <c r="DJ65" s="9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9"/>
      <c r="BF66" s="7"/>
      <c r="BG66" s="20"/>
      <c r="BH66" s="20"/>
      <c r="BI66" s="20"/>
      <c r="BJ66" s="20"/>
      <c r="BK66" s="20"/>
      <c r="BL66" s="20"/>
      <c r="BM66" s="7"/>
      <c r="BN66" s="30"/>
      <c r="BO66" s="30"/>
      <c r="BP66" s="30"/>
      <c r="BQ66" s="7"/>
      <c r="BR66" s="7"/>
      <c r="BS66" s="7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7"/>
      <c r="CJ66" s="30"/>
      <c r="CK66" s="30"/>
      <c r="CL66" s="30"/>
      <c r="CM66" s="7"/>
      <c r="CN66" s="7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7"/>
      <c r="DG66" s="30"/>
      <c r="DH66" s="30"/>
      <c r="DI66" s="30"/>
      <c r="DJ66" s="9"/>
      <c r="DK66" s="8"/>
      <c r="DL66" s="7"/>
      <c r="DM66" s="7"/>
      <c r="DN66" s="7"/>
      <c r="DO66" s="7"/>
      <c r="DP66" s="9"/>
    </row>
    <row r="67" spans="1:120" ht="7.5" customHeight="1">
      <c r="A67" s="8"/>
      <c r="B67" s="152" t="s">
        <v>19</v>
      </c>
      <c r="C67" s="152"/>
      <c r="D67" s="152"/>
      <c r="E67" s="152"/>
      <c r="F67" s="152"/>
      <c r="G67" s="152"/>
      <c r="H67" s="152"/>
      <c r="I67" s="152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7"/>
      <c r="Y67" s="193" t="s">
        <v>18</v>
      </c>
      <c r="Z67" s="193"/>
      <c r="AA67" s="193"/>
      <c r="AB67" s="193"/>
      <c r="AC67" s="193"/>
      <c r="AD67" s="7"/>
      <c r="AE67" s="180"/>
      <c r="AF67" s="181"/>
      <c r="AG67" s="182"/>
      <c r="AH67" s="180"/>
      <c r="AI67" s="181"/>
      <c r="AJ67" s="182"/>
      <c r="AK67" s="7"/>
      <c r="AL67" s="180"/>
      <c r="AM67" s="181"/>
      <c r="AN67" s="182"/>
      <c r="AO67" s="180"/>
      <c r="AP67" s="181"/>
      <c r="AQ67" s="182"/>
      <c r="AR67" s="7"/>
      <c r="AS67" s="180"/>
      <c r="AT67" s="181"/>
      <c r="AU67" s="182"/>
      <c r="AV67" s="180"/>
      <c r="AW67" s="181"/>
      <c r="AX67" s="182"/>
      <c r="AY67" s="180"/>
      <c r="AZ67" s="181"/>
      <c r="BA67" s="182"/>
      <c r="BB67" s="180"/>
      <c r="BC67" s="181"/>
      <c r="BD67" s="182"/>
      <c r="BE67" s="9"/>
      <c r="BF67" s="7"/>
      <c r="BG67" s="179" t="s">
        <v>230</v>
      </c>
      <c r="BH67" s="179"/>
      <c r="BI67" s="179"/>
      <c r="BJ67" s="20"/>
      <c r="BK67" s="180"/>
      <c r="BL67" s="181"/>
      <c r="BM67" s="182"/>
      <c r="BN67" s="180"/>
      <c r="BO67" s="181"/>
      <c r="BP67" s="182"/>
      <c r="BQ67" s="180"/>
      <c r="BR67" s="181"/>
      <c r="BS67" s="182"/>
      <c r="BT67" s="180"/>
      <c r="BU67" s="181"/>
      <c r="BV67" s="182"/>
      <c r="BW67" s="180"/>
      <c r="BX67" s="181"/>
      <c r="BY67" s="182"/>
      <c r="BZ67" s="180"/>
      <c r="CA67" s="181"/>
      <c r="CB67" s="182"/>
      <c r="CC67" s="7"/>
      <c r="CD67" s="179" t="s">
        <v>7</v>
      </c>
      <c r="CE67" s="179"/>
      <c r="CF67" s="179"/>
      <c r="CG67" s="179"/>
      <c r="CH67" s="179"/>
      <c r="CI67" s="179"/>
      <c r="CJ67" s="179"/>
      <c r="CK67" s="179"/>
      <c r="CL67" s="179"/>
      <c r="CM67" s="179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30"/>
      <c r="DH67" s="30"/>
      <c r="DI67" s="30"/>
      <c r="DJ67" s="9"/>
      <c r="DK67" s="8"/>
      <c r="DL67" s="7"/>
      <c r="DM67" s="7"/>
      <c r="DN67" s="7"/>
      <c r="DO67" s="7"/>
      <c r="DP67" s="9"/>
    </row>
    <row r="68" spans="1:120" ht="7.5" customHeight="1">
      <c r="A68" s="8"/>
      <c r="B68" s="152"/>
      <c r="C68" s="152"/>
      <c r="D68" s="152"/>
      <c r="E68" s="152"/>
      <c r="F68" s="152"/>
      <c r="G68" s="152"/>
      <c r="H68" s="152"/>
      <c r="I68" s="15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7"/>
      <c r="Y68" s="193"/>
      <c r="Z68" s="193"/>
      <c r="AA68" s="193"/>
      <c r="AB68" s="193"/>
      <c r="AC68" s="193"/>
      <c r="AD68" s="7"/>
      <c r="AE68" s="183"/>
      <c r="AF68" s="184"/>
      <c r="AG68" s="185"/>
      <c r="AH68" s="183"/>
      <c r="AI68" s="184"/>
      <c r="AJ68" s="185"/>
      <c r="AK68" s="7"/>
      <c r="AL68" s="183"/>
      <c r="AM68" s="184"/>
      <c r="AN68" s="185"/>
      <c r="AO68" s="183"/>
      <c r="AP68" s="184"/>
      <c r="AQ68" s="185"/>
      <c r="AR68" s="7"/>
      <c r="AS68" s="183"/>
      <c r="AT68" s="184"/>
      <c r="AU68" s="185"/>
      <c r="AV68" s="183"/>
      <c r="AW68" s="184"/>
      <c r="AX68" s="185"/>
      <c r="AY68" s="183"/>
      <c r="AZ68" s="184"/>
      <c r="BA68" s="185"/>
      <c r="BB68" s="183"/>
      <c r="BC68" s="184"/>
      <c r="BD68" s="185"/>
      <c r="BE68" s="9"/>
      <c r="BF68" s="7"/>
      <c r="BG68" s="179"/>
      <c r="BH68" s="179"/>
      <c r="BI68" s="179"/>
      <c r="BJ68" s="20"/>
      <c r="BK68" s="183"/>
      <c r="BL68" s="184"/>
      <c r="BM68" s="185"/>
      <c r="BN68" s="183"/>
      <c r="BO68" s="184"/>
      <c r="BP68" s="185"/>
      <c r="BQ68" s="183"/>
      <c r="BR68" s="184"/>
      <c r="BS68" s="185"/>
      <c r="BT68" s="183"/>
      <c r="BU68" s="184"/>
      <c r="BV68" s="185"/>
      <c r="BW68" s="183"/>
      <c r="BX68" s="184"/>
      <c r="BY68" s="185"/>
      <c r="BZ68" s="183"/>
      <c r="CA68" s="184"/>
      <c r="CB68" s="185"/>
      <c r="CC68" s="7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124"/>
      <c r="DM68" s="125"/>
      <c r="DN68" s="125"/>
      <c r="DO68" s="125"/>
      <c r="DP68" s="9"/>
    </row>
    <row r="69" spans="1:120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9"/>
      <c r="BF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125"/>
      <c r="DM69" s="125"/>
      <c r="DN69" s="125"/>
      <c r="DO69" s="125"/>
      <c r="DP69" s="9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9"/>
      <c r="BF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125"/>
      <c r="DM70" s="125"/>
      <c r="DN70" s="125"/>
      <c r="DO70" s="125"/>
      <c r="DP70" s="9"/>
    </row>
    <row r="71" spans="1:120" ht="7.5" customHeight="1">
      <c r="A71" s="8"/>
      <c r="B71" s="155" t="s">
        <v>20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9"/>
      <c r="BF71" s="8"/>
      <c r="BG71" s="152" t="s">
        <v>9</v>
      </c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56"/>
      <c r="DB71" s="56"/>
      <c r="DC71" s="56"/>
      <c r="DD71" s="46"/>
      <c r="DE71" s="46"/>
      <c r="DF71" s="46"/>
      <c r="DG71" s="46"/>
      <c r="DH71" s="46"/>
      <c r="DI71" s="46"/>
      <c r="DJ71" s="9"/>
      <c r="DL71" s="125"/>
      <c r="DM71" s="125"/>
      <c r="DN71" s="125"/>
      <c r="DO71" s="125"/>
      <c r="DP71" s="9"/>
    </row>
    <row r="72" spans="1:120" ht="7.5" customHeight="1">
      <c r="A72" s="8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9"/>
      <c r="BF72" s="8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7"/>
      <c r="CJ72" s="180"/>
      <c r="CK72" s="181"/>
      <c r="CL72" s="182"/>
      <c r="CM72" s="180"/>
      <c r="CN72" s="181"/>
      <c r="CO72" s="182"/>
      <c r="CP72" s="180"/>
      <c r="CQ72" s="181"/>
      <c r="CR72" s="182"/>
      <c r="CS72" s="180"/>
      <c r="CT72" s="181"/>
      <c r="CU72" s="182"/>
      <c r="CV72" s="180"/>
      <c r="CW72" s="181"/>
      <c r="CX72" s="182"/>
      <c r="CY72" s="180"/>
      <c r="CZ72" s="181"/>
      <c r="DA72" s="182"/>
      <c r="DB72" s="7"/>
      <c r="DC72" s="156" t="s">
        <v>8</v>
      </c>
      <c r="DD72" s="156"/>
      <c r="DE72" s="156"/>
      <c r="DF72" s="156"/>
      <c r="DG72" s="156"/>
      <c r="DH72" s="156"/>
      <c r="DI72" s="156"/>
      <c r="DJ72" s="9"/>
      <c r="DL72" s="125"/>
      <c r="DM72" s="125"/>
      <c r="DN72" s="125"/>
      <c r="DO72" s="125"/>
      <c r="DP72" s="9"/>
    </row>
    <row r="73" spans="1:120" s="29" customFormat="1" ht="7.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39"/>
      <c r="P73" s="39"/>
      <c r="Q73" s="39"/>
      <c r="R73" s="39"/>
      <c r="S73" s="190" t="s">
        <v>51</v>
      </c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28"/>
      <c r="BF73" s="26"/>
      <c r="BG73" s="157" t="s">
        <v>38</v>
      </c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33"/>
      <c r="CA73" s="33"/>
      <c r="CB73" s="33"/>
      <c r="CC73" s="33"/>
      <c r="CD73" s="33"/>
      <c r="CE73" s="33"/>
      <c r="CF73" s="33"/>
      <c r="CG73" s="33"/>
      <c r="CH73" s="7"/>
      <c r="CI73" s="7"/>
      <c r="CJ73" s="183"/>
      <c r="CK73" s="184"/>
      <c r="CL73" s="185"/>
      <c r="CM73" s="183"/>
      <c r="CN73" s="184"/>
      <c r="CO73" s="185"/>
      <c r="CP73" s="183"/>
      <c r="CQ73" s="184"/>
      <c r="CR73" s="185"/>
      <c r="CS73" s="183"/>
      <c r="CT73" s="184"/>
      <c r="CU73" s="185"/>
      <c r="CV73" s="183"/>
      <c r="CW73" s="184"/>
      <c r="CX73" s="185"/>
      <c r="CY73" s="183"/>
      <c r="CZ73" s="184"/>
      <c r="DA73" s="185"/>
      <c r="DB73" s="7"/>
      <c r="DC73" s="156"/>
      <c r="DD73" s="156"/>
      <c r="DE73" s="156"/>
      <c r="DF73" s="156"/>
      <c r="DG73" s="156"/>
      <c r="DH73" s="156"/>
      <c r="DI73" s="156"/>
      <c r="DJ73" s="28"/>
      <c r="DL73" s="125"/>
      <c r="DM73" s="125"/>
      <c r="DN73" s="125"/>
      <c r="DO73" s="125"/>
      <c r="DP73" s="28"/>
    </row>
    <row r="74" spans="1:120" s="29" customFormat="1" ht="7.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28"/>
      <c r="BF74" s="26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33"/>
      <c r="CA74" s="33"/>
      <c r="CB74" s="33"/>
      <c r="CC74" s="33"/>
      <c r="CD74" s="33"/>
      <c r="CE74" s="33"/>
      <c r="CF74" s="33"/>
      <c r="CG74" s="33"/>
      <c r="CH74" s="33"/>
      <c r="CI74" s="7"/>
      <c r="CJ74" s="30"/>
      <c r="CK74" s="30"/>
      <c r="CL74" s="30"/>
      <c r="CM74" s="7"/>
      <c r="CN74" s="7"/>
      <c r="CO74" s="7"/>
      <c r="CP74" s="12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12"/>
      <c r="DD74" s="12"/>
      <c r="DE74" s="12"/>
      <c r="DF74" s="12"/>
      <c r="DG74" s="30"/>
      <c r="DH74" s="30"/>
      <c r="DI74" s="30"/>
      <c r="DJ74" s="28"/>
      <c r="DL74" s="125"/>
      <c r="DM74" s="125"/>
      <c r="DN74" s="125"/>
      <c r="DO74" s="125"/>
      <c r="DP74" s="28"/>
    </row>
    <row r="75" spans="1:120" ht="7.5" customHeight="1">
      <c r="A75" s="8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DJ75" s="9"/>
      <c r="DL75" s="125"/>
      <c r="DM75" s="125"/>
      <c r="DN75" s="125"/>
      <c r="DO75" s="125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9"/>
      <c r="BF76" s="8"/>
      <c r="DJ76" s="9"/>
      <c r="DL76" s="125"/>
      <c r="DM76" s="125"/>
      <c r="DN76" s="125"/>
      <c r="DO76" s="125"/>
      <c r="DP76" s="9"/>
    </row>
    <row r="77" spans="1:120" ht="7.5" customHeight="1">
      <c r="A77" s="8"/>
      <c r="B77" s="152" t="s">
        <v>19</v>
      </c>
      <c r="C77" s="152"/>
      <c r="D77" s="152"/>
      <c r="E77" s="152"/>
      <c r="F77" s="152"/>
      <c r="G77" s="152"/>
      <c r="H77" s="152"/>
      <c r="I77" s="152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7"/>
      <c r="Y77" s="193" t="s">
        <v>18</v>
      </c>
      <c r="Z77" s="193"/>
      <c r="AA77" s="193"/>
      <c r="AB77" s="193"/>
      <c r="AC77" s="193"/>
      <c r="AD77" s="7"/>
      <c r="AE77" s="180"/>
      <c r="AF77" s="181"/>
      <c r="AG77" s="182"/>
      <c r="AH77" s="180"/>
      <c r="AI77" s="181"/>
      <c r="AJ77" s="182"/>
      <c r="AK77" s="7"/>
      <c r="AL77" s="180"/>
      <c r="AM77" s="181"/>
      <c r="AN77" s="182"/>
      <c r="AO77" s="180"/>
      <c r="AP77" s="181"/>
      <c r="AQ77" s="182"/>
      <c r="AR77" s="7"/>
      <c r="AS77" s="180"/>
      <c r="AT77" s="181"/>
      <c r="AU77" s="182"/>
      <c r="AV77" s="180"/>
      <c r="AW77" s="181"/>
      <c r="AX77" s="182"/>
      <c r="AY77" s="180"/>
      <c r="AZ77" s="181"/>
      <c r="BA77" s="182"/>
      <c r="BB77" s="180"/>
      <c r="BC77" s="181"/>
      <c r="BD77" s="182"/>
      <c r="BE77" s="9"/>
      <c r="BF77" s="8"/>
      <c r="BG77" s="155" t="s">
        <v>21</v>
      </c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9"/>
      <c r="DL77" s="125"/>
      <c r="DM77" s="125"/>
      <c r="DN77" s="125"/>
      <c r="DO77" s="125"/>
      <c r="DP77" s="9"/>
    </row>
    <row r="78" spans="1:120" ht="7.5" customHeight="1">
      <c r="A78" s="8"/>
      <c r="B78" s="152"/>
      <c r="C78" s="152"/>
      <c r="D78" s="152"/>
      <c r="E78" s="152"/>
      <c r="F78" s="152"/>
      <c r="G78" s="152"/>
      <c r="H78" s="152"/>
      <c r="I78" s="15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7"/>
      <c r="Y78" s="193"/>
      <c r="Z78" s="193"/>
      <c r="AA78" s="193"/>
      <c r="AB78" s="193"/>
      <c r="AC78" s="193"/>
      <c r="AD78" s="7"/>
      <c r="AE78" s="183"/>
      <c r="AF78" s="184"/>
      <c r="AG78" s="185"/>
      <c r="AH78" s="183"/>
      <c r="AI78" s="184"/>
      <c r="AJ78" s="185"/>
      <c r="AK78" s="7"/>
      <c r="AL78" s="183"/>
      <c r="AM78" s="184"/>
      <c r="AN78" s="185"/>
      <c r="AO78" s="183"/>
      <c r="AP78" s="184"/>
      <c r="AQ78" s="185"/>
      <c r="AR78" s="7"/>
      <c r="AS78" s="183"/>
      <c r="AT78" s="184"/>
      <c r="AU78" s="185"/>
      <c r="AV78" s="183"/>
      <c r="AW78" s="184"/>
      <c r="AX78" s="185"/>
      <c r="AY78" s="183"/>
      <c r="AZ78" s="184"/>
      <c r="BA78" s="185"/>
      <c r="BB78" s="183"/>
      <c r="BC78" s="184"/>
      <c r="BD78" s="185"/>
      <c r="BE78" s="9"/>
      <c r="BF78" s="8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30"/>
      <c r="BZ78" s="7"/>
      <c r="CA78" s="7"/>
      <c r="CB78" s="180"/>
      <c r="CC78" s="181"/>
      <c r="CD78" s="182"/>
      <c r="CE78" s="180"/>
      <c r="CF78" s="181"/>
      <c r="CG78" s="182"/>
      <c r="CH78" s="7"/>
      <c r="CI78" s="180"/>
      <c r="CJ78" s="181"/>
      <c r="CK78" s="182"/>
      <c r="CL78" s="180"/>
      <c r="CM78" s="181"/>
      <c r="CN78" s="182"/>
      <c r="CO78" s="7"/>
      <c r="CP78" s="180"/>
      <c r="CQ78" s="181"/>
      <c r="CR78" s="182"/>
      <c r="CS78" s="180"/>
      <c r="CT78" s="181"/>
      <c r="CU78" s="182"/>
      <c r="CV78" s="180"/>
      <c r="CW78" s="181"/>
      <c r="CX78" s="182"/>
      <c r="CY78" s="180"/>
      <c r="CZ78" s="181"/>
      <c r="DA78" s="182"/>
      <c r="DB78" s="7"/>
      <c r="DC78" s="7"/>
      <c r="DD78" s="7"/>
      <c r="DE78" s="7"/>
      <c r="DF78" s="7"/>
      <c r="DG78" s="7"/>
      <c r="DH78" s="7"/>
      <c r="DI78" s="7"/>
      <c r="DJ78" s="9"/>
      <c r="DL78" s="125"/>
      <c r="DM78" s="125"/>
      <c r="DN78" s="125"/>
      <c r="DO78" s="125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158" t="s">
        <v>213</v>
      </c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8"/>
      <c r="BG79" s="157" t="s">
        <v>53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30"/>
      <c r="BS79" s="30"/>
      <c r="BT79" s="30"/>
      <c r="BU79" s="30"/>
      <c r="BV79" s="30"/>
      <c r="BW79" s="30"/>
      <c r="BX79" s="30"/>
      <c r="BY79" s="30"/>
      <c r="BZ79" s="7"/>
      <c r="CA79" s="7"/>
      <c r="CB79" s="183"/>
      <c r="CC79" s="184"/>
      <c r="CD79" s="185"/>
      <c r="CE79" s="183"/>
      <c r="CF79" s="184"/>
      <c r="CG79" s="185"/>
      <c r="CH79" s="7"/>
      <c r="CI79" s="183"/>
      <c r="CJ79" s="184"/>
      <c r="CK79" s="185"/>
      <c r="CL79" s="183"/>
      <c r="CM79" s="184"/>
      <c r="CN79" s="185"/>
      <c r="CO79" s="7"/>
      <c r="CP79" s="183"/>
      <c r="CQ79" s="184"/>
      <c r="CR79" s="185"/>
      <c r="CS79" s="183"/>
      <c r="CT79" s="184"/>
      <c r="CU79" s="185"/>
      <c r="CV79" s="183"/>
      <c r="CW79" s="184"/>
      <c r="CX79" s="185"/>
      <c r="CY79" s="183"/>
      <c r="CZ79" s="184"/>
      <c r="DA79" s="185"/>
      <c r="DB79" s="7"/>
      <c r="DC79" s="7"/>
      <c r="DD79" s="7"/>
      <c r="DE79" s="7"/>
      <c r="DF79" s="7"/>
      <c r="DG79" s="7"/>
      <c r="DH79" s="7"/>
      <c r="DI79" s="7"/>
      <c r="DJ79" s="9"/>
      <c r="DL79" s="125"/>
      <c r="DM79" s="125"/>
      <c r="DN79" s="125"/>
      <c r="DO79" s="125"/>
      <c r="DP79" s="9"/>
    </row>
    <row r="80" spans="1:120" ht="7.5" customHeight="1">
      <c r="A80" s="8"/>
      <c r="B80" s="7"/>
      <c r="C80" s="7"/>
      <c r="D80" s="7"/>
      <c r="E80" s="7"/>
      <c r="F80" s="7"/>
      <c r="G80" s="7"/>
      <c r="H80" s="7"/>
      <c r="I80" s="7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9"/>
      <c r="BF80" s="8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9"/>
      <c r="DL80" s="125"/>
      <c r="DM80" s="125"/>
      <c r="DN80" s="125"/>
      <c r="DO80" s="125"/>
      <c r="DP80" s="9"/>
    </row>
    <row r="81" spans="1:120" ht="7.5" customHeight="1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9"/>
      <c r="BF81" s="8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9"/>
      <c r="DL81" s="125"/>
      <c r="DM81" s="125"/>
      <c r="DN81" s="125"/>
      <c r="DO81" s="125"/>
      <c r="DP81" s="9"/>
    </row>
    <row r="82" spans="1:120" ht="7.5" customHeigh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9"/>
      <c r="BF82" s="8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30"/>
      <c r="DJ82" s="9"/>
      <c r="DL82" s="125"/>
      <c r="DM82" s="125"/>
      <c r="DN82" s="125"/>
      <c r="DO82" s="125"/>
      <c r="DP82" s="9"/>
    </row>
    <row r="83" spans="1:120" ht="7.5" customHeight="1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/>
      <c r="BF83" s="8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30"/>
      <c r="DJ83" s="9"/>
      <c r="DL83" s="125"/>
      <c r="DM83" s="125"/>
      <c r="DN83" s="125"/>
      <c r="DO83" s="125"/>
      <c r="DP83" s="9"/>
    </row>
    <row r="84" spans="1:120" ht="7.5" customHeight="1">
      <c r="A84" s="8"/>
      <c r="BE84" s="9"/>
      <c r="BF84" s="8"/>
      <c r="BG84" s="156" t="s">
        <v>64</v>
      </c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60"/>
      <c r="CB84" s="180"/>
      <c r="CC84" s="181"/>
      <c r="CD84" s="182"/>
      <c r="CE84" s="180"/>
      <c r="CF84" s="181"/>
      <c r="CG84" s="182"/>
      <c r="CH84" s="180"/>
      <c r="CI84" s="181"/>
      <c r="CJ84" s="182"/>
      <c r="CK84" s="180"/>
      <c r="CL84" s="181"/>
      <c r="CM84" s="182"/>
      <c r="CN84" s="180"/>
      <c r="CO84" s="181"/>
      <c r="CP84" s="182"/>
      <c r="CQ84" s="180"/>
      <c r="CR84" s="181"/>
      <c r="CS84" s="182"/>
      <c r="CT84" s="180"/>
      <c r="CU84" s="181"/>
      <c r="CV84" s="182"/>
      <c r="CW84" s="180"/>
      <c r="CX84" s="181"/>
      <c r="CY84" s="182"/>
      <c r="CZ84" s="180"/>
      <c r="DA84" s="181"/>
      <c r="DB84" s="182"/>
      <c r="DC84" s="180"/>
      <c r="DD84" s="181"/>
      <c r="DE84" s="182"/>
      <c r="DF84" s="180"/>
      <c r="DG84" s="181"/>
      <c r="DH84" s="182"/>
      <c r="DI84" s="30"/>
      <c r="DJ84" s="9"/>
      <c r="DL84" s="125"/>
      <c r="DM84" s="125"/>
      <c r="DN84" s="125"/>
      <c r="DO84" s="125"/>
      <c r="DP84" s="9"/>
    </row>
    <row r="85" spans="1:120" ht="7.5" customHeight="1">
      <c r="A85" s="8"/>
      <c r="BE85" s="9"/>
      <c r="BF85" s="8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60"/>
      <c r="CB85" s="183"/>
      <c r="CC85" s="184"/>
      <c r="CD85" s="185"/>
      <c r="CE85" s="183"/>
      <c r="CF85" s="184"/>
      <c r="CG85" s="185"/>
      <c r="CH85" s="183"/>
      <c r="CI85" s="184"/>
      <c r="CJ85" s="185"/>
      <c r="CK85" s="183"/>
      <c r="CL85" s="184"/>
      <c r="CM85" s="185"/>
      <c r="CN85" s="183"/>
      <c r="CO85" s="184"/>
      <c r="CP85" s="185"/>
      <c r="CQ85" s="183"/>
      <c r="CR85" s="184"/>
      <c r="CS85" s="185"/>
      <c r="CT85" s="183"/>
      <c r="CU85" s="184"/>
      <c r="CV85" s="185"/>
      <c r="CW85" s="183"/>
      <c r="CX85" s="184"/>
      <c r="CY85" s="185"/>
      <c r="CZ85" s="183"/>
      <c r="DA85" s="184"/>
      <c r="DB85" s="185"/>
      <c r="DC85" s="183"/>
      <c r="DD85" s="184"/>
      <c r="DE85" s="185"/>
      <c r="DF85" s="183"/>
      <c r="DG85" s="184"/>
      <c r="DH85" s="185"/>
      <c r="DI85" s="40"/>
      <c r="DJ85" s="9"/>
      <c r="DL85" s="125"/>
      <c r="DM85" s="125"/>
      <c r="DN85" s="125"/>
      <c r="DO85" s="125"/>
      <c r="DP85" s="9"/>
    </row>
    <row r="86" spans="1:120" ht="7.5" customHeight="1">
      <c r="A86" s="8"/>
      <c r="B86" s="161" t="s">
        <v>52</v>
      </c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9"/>
      <c r="BF86" s="8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7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40"/>
      <c r="DJ86" s="9"/>
      <c r="DL86" s="125"/>
      <c r="DM86" s="125"/>
      <c r="DN86" s="125"/>
      <c r="DO86" s="125"/>
      <c r="DP86" s="9"/>
    </row>
    <row r="87" spans="1:120" ht="7.5" customHeight="1">
      <c r="A87" s="8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9"/>
      <c r="BF87" s="8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7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40"/>
      <c r="DJ87" s="9"/>
      <c r="DL87" s="125"/>
      <c r="DM87" s="125"/>
      <c r="DN87" s="125"/>
      <c r="DO87" s="125"/>
      <c r="DP87" s="9"/>
    </row>
    <row r="88" spans="1:120" ht="7.5" customHeight="1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/>
      <c r="BF88" s="8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7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40"/>
      <c r="DJ88" s="9"/>
      <c r="DL88" s="125"/>
      <c r="DM88" s="125"/>
      <c r="DN88" s="125"/>
      <c r="DO88" s="125"/>
      <c r="DP88" s="9"/>
    </row>
    <row r="89" spans="1:120" ht="7.5" customHeight="1">
      <c r="A89" s="8"/>
      <c r="B89" s="156" t="s">
        <v>19</v>
      </c>
      <c r="C89" s="156"/>
      <c r="D89" s="156"/>
      <c r="E89" s="156"/>
      <c r="F89" s="156"/>
      <c r="G89" s="156"/>
      <c r="H89" s="156"/>
      <c r="I89" s="156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7"/>
      <c r="Y89" s="193" t="s">
        <v>18</v>
      </c>
      <c r="Z89" s="193"/>
      <c r="AA89" s="193"/>
      <c r="AB89" s="193"/>
      <c r="AC89" s="193"/>
      <c r="AD89" s="7"/>
      <c r="AE89" s="180"/>
      <c r="AF89" s="181"/>
      <c r="AG89" s="182"/>
      <c r="AH89" s="180"/>
      <c r="AI89" s="181"/>
      <c r="AJ89" s="182"/>
      <c r="AK89" s="7"/>
      <c r="AL89" s="180"/>
      <c r="AM89" s="181"/>
      <c r="AN89" s="182"/>
      <c r="AO89" s="180"/>
      <c r="AP89" s="181"/>
      <c r="AQ89" s="182"/>
      <c r="AR89" s="7"/>
      <c r="AS89" s="180"/>
      <c r="AT89" s="181"/>
      <c r="AU89" s="182"/>
      <c r="AV89" s="180"/>
      <c r="AW89" s="181"/>
      <c r="AX89" s="182"/>
      <c r="AY89" s="180"/>
      <c r="AZ89" s="181"/>
      <c r="BA89" s="182"/>
      <c r="BB89" s="180"/>
      <c r="BC89" s="181"/>
      <c r="BD89" s="182"/>
      <c r="BE89" s="9"/>
      <c r="BF89" s="8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9"/>
      <c r="DL89" s="125"/>
      <c r="DM89" s="125"/>
      <c r="DN89" s="125"/>
      <c r="DO89" s="125"/>
      <c r="DP89" s="9"/>
    </row>
    <row r="90" spans="1:120" s="23" customFormat="1" ht="7.5" customHeight="1">
      <c r="A90" s="8"/>
      <c r="B90" s="156"/>
      <c r="C90" s="156"/>
      <c r="D90" s="156"/>
      <c r="E90" s="156"/>
      <c r="F90" s="156"/>
      <c r="G90" s="156"/>
      <c r="H90" s="156"/>
      <c r="I90" s="156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7"/>
      <c r="Y90" s="193"/>
      <c r="Z90" s="193"/>
      <c r="AA90" s="193"/>
      <c r="AB90" s="193"/>
      <c r="AC90" s="193"/>
      <c r="AD90" s="7"/>
      <c r="AE90" s="183"/>
      <c r="AF90" s="184"/>
      <c r="AG90" s="185"/>
      <c r="AH90" s="183"/>
      <c r="AI90" s="184"/>
      <c r="AJ90" s="185"/>
      <c r="AK90" s="7"/>
      <c r="AL90" s="183"/>
      <c r="AM90" s="184"/>
      <c r="AN90" s="185"/>
      <c r="AO90" s="183"/>
      <c r="AP90" s="184"/>
      <c r="AQ90" s="185"/>
      <c r="AR90" s="7"/>
      <c r="AS90" s="183"/>
      <c r="AT90" s="184"/>
      <c r="AU90" s="185"/>
      <c r="AV90" s="183"/>
      <c r="AW90" s="184"/>
      <c r="AX90" s="185"/>
      <c r="AY90" s="183"/>
      <c r="AZ90" s="184"/>
      <c r="BA90" s="185"/>
      <c r="BB90" s="183"/>
      <c r="BC90" s="184"/>
      <c r="BD90" s="185"/>
      <c r="BE90" s="22"/>
      <c r="BF90" s="18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1"/>
      <c r="CM90" s="11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22"/>
      <c r="DL90" s="125"/>
      <c r="DM90" s="125"/>
      <c r="DN90" s="125"/>
      <c r="DO90" s="125"/>
      <c r="DP90" s="22"/>
    </row>
    <row r="91" spans="1:120" s="29" customFormat="1" ht="8.25">
      <c r="A91" s="26"/>
      <c r="B91" s="27"/>
      <c r="C91" s="46"/>
      <c r="D91" s="46"/>
      <c r="E91" s="46"/>
      <c r="F91" s="46"/>
      <c r="G91" s="46"/>
      <c r="H91" s="46"/>
      <c r="I91" s="4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27"/>
      <c r="Y91" s="107"/>
      <c r="Z91" s="107"/>
      <c r="AA91" s="107"/>
      <c r="AB91" s="107"/>
      <c r="AC91" s="107"/>
      <c r="AD91" s="27"/>
      <c r="AE91" s="108"/>
      <c r="AF91" s="108"/>
      <c r="AG91" s="108"/>
      <c r="AH91" s="108"/>
      <c r="AI91" s="108"/>
      <c r="AJ91" s="108"/>
      <c r="AK91" s="27"/>
      <c r="AL91" s="108"/>
      <c r="AM91" s="108"/>
      <c r="AN91" s="108"/>
      <c r="AO91" s="108"/>
      <c r="AP91" s="108"/>
      <c r="AQ91" s="108"/>
      <c r="AR91" s="27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28"/>
      <c r="BF91" s="26"/>
      <c r="BG91" s="138" t="s">
        <v>54</v>
      </c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92"/>
      <c r="CM91" s="92"/>
      <c r="CN91" s="138" t="s">
        <v>19</v>
      </c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28"/>
      <c r="DL91" s="127"/>
      <c r="DM91" s="127"/>
      <c r="DN91" s="127"/>
      <c r="DO91" s="127"/>
      <c r="DP91" s="28"/>
    </row>
    <row r="92" spans="1:120" ht="12.75">
      <c r="A92" s="8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9"/>
      <c r="BF92" s="7"/>
      <c r="DJ92" s="9"/>
      <c r="DL92" s="125"/>
      <c r="DM92" s="125"/>
      <c r="DN92" s="125"/>
      <c r="DO92" s="125"/>
      <c r="DP92" s="9"/>
    </row>
    <row r="93" spans="1:120" ht="4.5" customHeight="1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9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9"/>
      <c r="DL93" s="125"/>
      <c r="DM93" s="125"/>
      <c r="DN93" s="125"/>
      <c r="DO93" s="125"/>
      <c r="DP93" s="9"/>
    </row>
    <row r="94" spans="1:120" ht="19.5" customHeight="1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9"/>
      <c r="DK94" s="8"/>
      <c r="DL94" s="7"/>
      <c r="DM94" s="7"/>
      <c r="DN94" s="7"/>
      <c r="DO94" s="7"/>
      <c r="DP94" s="9"/>
    </row>
    <row r="95" spans="1:120" ht="15" customHeight="1">
      <c r="A95" s="48"/>
      <c r="B95" s="49"/>
      <c r="C95" s="4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74"/>
      <c r="DK95" s="86"/>
      <c r="DL95" s="10"/>
      <c r="DM95" s="10"/>
      <c r="DN95" s="49"/>
      <c r="DO95" s="49"/>
      <c r="DP95" s="50"/>
    </row>
  </sheetData>
  <mergeCells count="208">
    <mergeCell ref="BG91:CK91"/>
    <mergeCell ref="CN91:DI91"/>
    <mergeCell ref="AY89:BA90"/>
    <mergeCell ref="BB89:BD90"/>
    <mergeCell ref="BG89:CK90"/>
    <mergeCell ref="CN89:DI90"/>
    <mergeCell ref="B86:BD87"/>
    <mergeCell ref="B89:I90"/>
    <mergeCell ref="J89:W90"/>
    <mergeCell ref="Y89:AC90"/>
    <mergeCell ref="AE89:AG90"/>
    <mergeCell ref="AH89:AJ90"/>
    <mergeCell ref="AL89:AN90"/>
    <mergeCell ref="AO89:AQ90"/>
    <mergeCell ref="AS89:AU90"/>
    <mergeCell ref="AV89:AX90"/>
    <mergeCell ref="CW84:CY85"/>
    <mergeCell ref="CZ84:DB85"/>
    <mergeCell ref="DC84:DE85"/>
    <mergeCell ref="DF84:DH85"/>
    <mergeCell ref="CK84:CM85"/>
    <mergeCell ref="CN84:CP85"/>
    <mergeCell ref="CQ84:CS85"/>
    <mergeCell ref="CT84:CV85"/>
    <mergeCell ref="BG84:CA85"/>
    <mergeCell ref="CB84:CD85"/>
    <mergeCell ref="CE84:CG85"/>
    <mergeCell ref="CH84:CJ85"/>
    <mergeCell ref="CY78:DA79"/>
    <mergeCell ref="BG79:BQ80"/>
    <mergeCell ref="J79:W80"/>
    <mergeCell ref="CL78:CN79"/>
    <mergeCell ref="CP78:CR79"/>
    <mergeCell ref="CS78:CU79"/>
    <mergeCell ref="CV78:CX79"/>
    <mergeCell ref="BG77:BX78"/>
    <mergeCell ref="CB78:CD79"/>
    <mergeCell ref="CE78:CG79"/>
    <mergeCell ref="CI78:CK79"/>
    <mergeCell ref="AS77:AU78"/>
    <mergeCell ref="AV77:AX78"/>
    <mergeCell ref="AY77:BA78"/>
    <mergeCell ref="BB77:BD78"/>
    <mergeCell ref="DC72:DI73"/>
    <mergeCell ref="S73:BD73"/>
    <mergeCell ref="BG73:BY74"/>
    <mergeCell ref="B77:I78"/>
    <mergeCell ref="J77:W78"/>
    <mergeCell ref="Y77:AC78"/>
    <mergeCell ref="AE77:AG78"/>
    <mergeCell ref="AH77:AJ78"/>
    <mergeCell ref="AL77:AN78"/>
    <mergeCell ref="AO77:AQ78"/>
    <mergeCell ref="CP72:CR73"/>
    <mergeCell ref="CS72:CU73"/>
    <mergeCell ref="CV72:CX73"/>
    <mergeCell ref="CY72:DA73"/>
    <mergeCell ref="BW67:BY68"/>
    <mergeCell ref="BZ67:CB68"/>
    <mergeCell ref="CD67:CM68"/>
    <mergeCell ref="B71:R72"/>
    <mergeCell ref="S71:BD72"/>
    <mergeCell ref="BG71:CH72"/>
    <mergeCell ref="CJ72:CL73"/>
    <mergeCell ref="CM72:CO73"/>
    <mergeCell ref="BK67:BM68"/>
    <mergeCell ref="BN67:BP68"/>
    <mergeCell ref="BQ67:BS68"/>
    <mergeCell ref="BT67:BV68"/>
    <mergeCell ref="AV67:AX68"/>
    <mergeCell ref="AY67:BA68"/>
    <mergeCell ref="BB67:BD68"/>
    <mergeCell ref="BG67:BI68"/>
    <mergeCell ref="DG63:DI64"/>
    <mergeCell ref="CO64:DE65"/>
    <mergeCell ref="B67:I68"/>
    <mergeCell ref="J67:W68"/>
    <mergeCell ref="Y67:AC68"/>
    <mergeCell ref="AE67:AG68"/>
    <mergeCell ref="AH67:AJ68"/>
    <mergeCell ref="AL67:AN68"/>
    <mergeCell ref="AO67:AQ68"/>
    <mergeCell ref="AS67:AU68"/>
    <mergeCell ref="CO62:DE63"/>
    <mergeCell ref="BG63:BL64"/>
    <mergeCell ref="BN63:BP64"/>
    <mergeCell ref="BT63:CH64"/>
    <mergeCell ref="CJ63:CL64"/>
    <mergeCell ref="BG58:DI59"/>
    <mergeCell ref="O60:BD60"/>
    <mergeCell ref="BG60:DI61"/>
    <mergeCell ref="O61:BD61"/>
    <mergeCell ref="BK39:BM39"/>
    <mergeCell ref="S21:CP21"/>
    <mergeCell ref="BQ39:BS39"/>
    <mergeCell ref="BT39:BV39"/>
    <mergeCell ref="B23:U26"/>
    <mergeCell ref="B29:Z32"/>
    <mergeCell ref="CF39:CH39"/>
    <mergeCell ref="CL39:CN39"/>
    <mergeCell ref="AA29:AU32"/>
    <mergeCell ref="CX20:CZ20"/>
    <mergeCell ref="AY5:BA6"/>
    <mergeCell ref="BW5:BY6"/>
    <mergeCell ref="D1:X6"/>
    <mergeCell ref="AJ2:AL3"/>
    <mergeCell ref="AM2:AO3"/>
    <mergeCell ref="AP2:AR3"/>
    <mergeCell ref="AB2:AI3"/>
    <mergeCell ref="AB5:AI6"/>
    <mergeCell ref="AP5:AR6"/>
    <mergeCell ref="AJ5:AL6"/>
    <mergeCell ref="AM5:AO6"/>
    <mergeCell ref="AV2:AX3"/>
    <mergeCell ref="AY2:BA3"/>
    <mergeCell ref="BB2:BD3"/>
    <mergeCell ref="BE2:BG3"/>
    <mergeCell ref="BQ2:BS3"/>
    <mergeCell ref="BB5:BD6"/>
    <mergeCell ref="BE5:BG6"/>
    <mergeCell ref="BH5:BJ6"/>
    <mergeCell ref="BH2:BJ3"/>
    <mergeCell ref="BQ5:BS6"/>
    <mergeCell ref="BK2:BM3"/>
    <mergeCell ref="BK5:BP6"/>
    <mergeCell ref="BN2:BP3"/>
    <mergeCell ref="AS2:AU3"/>
    <mergeCell ref="S20:CP20"/>
    <mergeCell ref="DG20:DI20"/>
    <mergeCell ref="DD20:DF20"/>
    <mergeCell ref="DA20:DC20"/>
    <mergeCell ref="DD15:DF16"/>
    <mergeCell ref="DG15:DI16"/>
    <mergeCell ref="CC5:CE6"/>
    <mergeCell ref="CF5:CH6"/>
    <mergeCell ref="CI2:DI7"/>
    <mergeCell ref="B14:K15"/>
    <mergeCell ref="AY15:BH16"/>
    <mergeCell ref="CX15:CZ16"/>
    <mergeCell ref="DA15:DC16"/>
    <mergeCell ref="M15:O16"/>
    <mergeCell ref="AC16:AL17"/>
    <mergeCell ref="BM15:BO16"/>
    <mergeCell ref="BJ15:BL16"/>
    <mergeCell ref="P15:R16"/>
    <mergeCell ref="CH15:CV16"/>
    <mergeCell ref="CO43:CQ43"/>
    <mergeCell ref="CQ51:CS52"/>
    <mergeCell ref="CR43:CT43"/>
    <mergeCell ref="CL43:CN43"/>
    <mergeCell ref="BB46:DI46"/>
    <mergeCell ref="CC43:CE43"/>
    <mergeCell ref="CI43:CK43"/>
    <mergeCell ref="AA51:AC52"/>
    <mergeCell ref="AM51:AV52"/>
    <mergeCell ref="AD51:AF52"/>
    <mergeCell ref="AG51:AI52"/>
    <mergeCell ref="AJ51:AL52"/>
    <mergeCell ref="BZ43:CB43"/>
    <mergeCell ref="DC51:DI52"/>
    <mergeCell ref="CT51:CV52"/>
    <mergeCell ref="CW51:CY52"/>
    <mergeCell ref="CZ51:DB52"/>
    <mergeCell ref="CK51:CM52"/>
    <mergeCell ref="CN51:CP52"/>
    <mergeCell ref="BG50:CI53"/>
    <mergeCell ref="CF43:CH43"/>
    <mergeCell ref="BW43:BY43"/>
    <mergeCell ref="AI23:AU26"/>
    <mergeCell ref="B16:K17"/>
    <mergeCell ref="BZ5:CB6"/>
    <mergeCell ref="S15:U16"/>
    <mergeCell ref="AC14:AL15"/>
    <mergeCell ref="AN15:AP16"/>
    <mergeCell ref="BT5:BV6"/>
    <mergeCell ref="AS5:AU6"/>
    <mergeCell ref="AV5:AX6"/>
    <mergeCell ref="A11:DJ11"/>
    <mergeCell ref="A12:DJ12"/>
    <mergeCell ref="BN43:BP43"/>
    <mergeCell ref="B33:DI33"/>
    <mergeCell ref="DG24:DI25"/>
    <mergeCell ref="AW30:AY31"/>
    <mergeCell ref="BE23:CE26"/>
    <mergeCell ref="CL23:DF26"/>
    <mergeCell ref="AW24:AY25"/>
    <mergeCell ref="CG24:CI25"/>
    <mergeCell ref="B35:DI35"/>
    <mergeCell ref="B36:DI36"/>
    <mergeCell ref="B38:AZ40"/>
    <mergeCell ref="BZ39:CB39"/>
    <mergeCell ref="CC39:CE39"/>
    <mergeCell ref="BB39:BD39"/>
    <mergeCell ref="BE39:BG39"/>
    <mergeCell ref="BN39:BP39"/>
    <mergeCell ref="CI39:CK39"/>
    <mergeCell ref="BW39:BY39"/>
    <mergeCell ref="BH39:BJ39"/>
    <mergeCell ref="BQ43:BS43"/>
    <mergeCell ref="BT43:BV43"/>
    <mergeCell ref="B50:T53"/>
    <mergeCell ref="BH43:BJ43"/>
    <mergeCell ref="BK43:BM43"/>
    <mergeCell ref="B42:AZ44"/>
    <mergeCell ref="BB43:BD43"/>
    <mergeCell ref="BE43:BG43"/>
    <mergeCell ref="U51:W52"/>
    <mergeCell ref="X51:Z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175</v>
      </c>
      <c r="E10" s="258"/>
      <c r="F10" s="258"/>
      <c r="G10" s="258"/>
      <c r="H10" s="258"/>
      <c r="I10" s="258"/>
      <c r="J10" s="258"/>
      <c r="K10" s="258"/>
      <c r="L10" s="300" t="s">
        <v>272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8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 t="s">
        <v>106</v>
      </c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 t="s">
        <v>111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 t="s">
        <v>176</v>
      </c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42" t="s">
        <v>37</v>
      </c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 t="s">
        <v>107</v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 t="s">
        <v>112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 t="s">
        <v>177</v>
      </c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42" t="s">
        <v>37</v>
      </c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 t="s">
        <v>108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113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178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 t="s">
        <v>253</v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 t="s">
        <v>114</v>
      </c>
      <c r="BA24" s="198"/>
      <c r="BB24" s="198"/>
      <c r="BC24" s="198"/>
      <c r="BD24" s="198"/>
      <c r="BE24" s="198"/>
      <c r="BF24" s="198"/>
      <c r="BG24" s="198"/>
      <c r="BH24" s="198"/>
      <c r="BI24" s="198"/>
      <c r="BJ24" s="198" t="s">
        <v>179</v>
      </c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 t="s">
        <v>37</v>
      </c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5"/>
      <c r="E29" s="286"/>
      <c r="F29" s="286"/>
      <c r="G29" s="286"/>
      <c r="H29" s="286"/>
      <c r="I29" s="286"/>
      <c r="J29" s="286"/>
      <c r="K29" s="287"/>
      <c r="L29" s="291" t="s">
        <v>109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180" t="s">
        <v>176</v>
      </c>
      <c r="BA29" s="181"/>
      <c r="BB29" s="181"/>
      <c r="BC29" s="181"/>
      <c r="BD29" s="181"/>
      <c r="BE29" s="181"/>
      <c r="BF29" s="181"/>
      <c r="BG29" s="181"/>
      <c r="BH29" s="181"/>
      <c r="BI29" s="182"/>
      <c r="BJ29" s="180" t="s">
        <v>180</v>
      </c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276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76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8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8"/>
      <c r="E30" s="289"/>
      <c r="F30" s="289"/>
      <c r="G30" s="289"/>
      <c r="H30" s="289"/>
      <c r="I30" s="289"/>
      <c r="J30" s="289"/>
      <c r="K30" s="290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6"/>
      <c r="AZ30" s="183"/>
      <c r="BA30" s="184"/>
      <c r="BB30" s="184"/>
      <c r="BC30" s="184"/>
      <c r="BD30" s="184"/>
      <c r="BE30" s="184"/>
      <c r="BF30" s="184"/>
      <c r="BG30" s="184"/>
      <c r="BH30" s="184"/>
      <c r="BI30" s="185"/>
      <c r="BJ30" s="183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279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1"/>
      <c r="DD30" s="312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313"/>
      <c r="EE30" s="279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29" t="s">
        <v>215</v>
      </c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79">
    <mergeCell ref="D29:K30"/>
    <mergeCell ref="L29:AY30"/>
    <mergeCell ref="AZ29:BI30"/>
    <mergeCell ref="BJ29:CB30"/>
    <mergeCell ref="CC24:DC28"/>
    <mergeCell ref="DD24:ED28"/>
    <mergeCell ref="EE24:FE28"/>
    <mergeCell ref="CC29:DC30"/>
    <mergeCell ref="DD29:ED30"/>
    <mergeCell ref="EE29:FE30"/>
    <mergeCell ref="D24:K28"/>
    <mergeCell ref="L24:AY28"/>
    <mergeCell ref="AZ24:BI28"/>
    <mergeCell ref="BJ24:CB28"/>
    <mergeCell ref="CC22:DC23"/>
    <mergeCell ref="DD22:ED23"/>
    <mergeCell ref="EE22:FE23"/>
    <mergeCell ref="D18:K21"/>
    <mergeCell ref="L18:AY21"/>
    <mergeCell ref="D22:K23"/>
    <mergeCell ref="L22:AY23"/>
    <mergeCell ref="AZ22:BI23"/>
    <mergeCell ref="BJ22:CB23"/>
    <mergeCell ref="AZ18:BI21"/>
    <mergeCell ref="BJ18:CB21"/>
    <mergeCell ref="D10:K13"/>
    <mergeCell ref="L10:FE13"/>
    <mergeCell ref="CC18:DC21"/>
    <mergeCell ref="DD18:ED21"/>
    <mergeCell ref="EE18:FE21"/>
    <mergeCell ref="DX5:FE6"/>
    <mergeCell ref="D14:K17"/>
    <mergeCell ref="L14:AY17"/>
    <mergeCell ref="AZ14:BI17"/>
    <mergeCell ref="BJ14:CB17"/>
    <mergeCell ref="CC14:DC17"/>
    <mergeCell ref="DD14:ED17"/>
    <mergeCell ref="EE14:FE17"/>
    <mergeCell ref="D8:K9"/>
    <mergeCell ref="L8:AY9"/>
    <mergeCell ref="AZ8:BI9"/>
    <mergeCell ref="CC8:DC9"/>
    <mergeCell ref="DD8:ED9"/>
    <mergeCell ref="EE8:FE9"/>
    <mergeCell ref="BJ8:CB9"/>
    <mergeCell ref="FM32:FO33"/>
    <mergeCell ref="FM28:FO29"/>
    <mergeCell ref="FM19:FO23"/>
    <mergeCell ref="FM26:FO27"/>
    <mergeCell ref="FM30:FO31"/>
    <mergeCell ref="FM34:FO35"/>
    <mergeCell ref="FM46:FO47"/>
    <mergeCell ref="FM44:FO45"/>
    <mergeCell ref="FM38:FO39"/>
    <mergeCell ref="FM40:FO41"/>
    <mergeCell ref="FM36:FO37"/>
    <mergeCell ref="FM42:FO43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D33:V34"/>
    <mergeCell ref="FI48:FK49"/>
    <mergeCell ref="FI46:FK47"/>
    <mergeCell ref="FI50:FK51"/>
    <mergeCell ref="FI36:FK37"/>
    <mergeCell ref="FI38:FK39"/>
    <mergeCell ref="FI40:FK41"/>
    <mergeCell ref="FI42:FK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96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60" t="s">
        <v>181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EC12" s="259" t="s">
        <v>182</v>
      </c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58" t="s">
        <v>183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83" t="s">
        <v>22</v>
      </c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83" t="s">
        <v>23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338" t="s">
        <v>5</v>
      </c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40"/>
      <c r="EO19" s="331"/>
      <c r="EP19" s="331"/>
      <c r="EQ19" s="331"/>
      <c r="ER19" s="331"/>
      <c r="ES19" s="331"/>
      <c r="ET19" s="331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341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3"/>
      <c r="EO20" s="331"/>
      <c r="EP20" s="331"/>
      <c r="EQ20" s="331"/>
      <c r="ER20" s="331"/>
      <c r="ES20" s="331"/>
      <c r="ET20" s="331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83" t="s">
        <v>24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332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4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335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7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83" t="s">
        <v>25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332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4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335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7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83" t="s">
        <v>216</v>
      </c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332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4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335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7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83" t="s">
        <v>41</v>
      </c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332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4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335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7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354" t="s">
        <v>26</v>
      </c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32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4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35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7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83" t="s">
        <v>27</v>
      </c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332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4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335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7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54" t="s">
        <v>98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32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4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35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7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83" t="s">
        <v>99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114"/>
      <c r="E37" s="114"/>
      <c r="F37" s="114"/>
      <c r="G37" s="114"/>
      <c r="H37" s="114"/>
      <c r="I37" s="114"/>
      <c r="J37" s="114"/>
      <c r="K37" s="114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114"/>
      <c r="E38" s="114"/>
      <c r="F38" s="114"/>
      <c r="G38" s="114"/>
      <c r="H38" s="114"/>
      <c r="I38" s="114"/>
      <c r="J38" s="114"/>
      <c r="K38" s="114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3" t="s">
        <v>184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 t="s">
        <v>43</v>
      </c>
      <c r="BC40" s="233"/>
      <c r="BD40" s="233"/>
      <c r="BE40" s="233"/>
      <c r="BF40" s="233"/>
      <c r="BG40" s="233"/>
      <c r="BH40" s="233"/>
      <c r="BI40" s="233"/>
      <c r="BJ40" s="233" t="s">
        <v>190</v>
      </c>
      <c r="BK40" s="233"/>
      <c r="BL40" s="233"/>
      <c r="BM40" s="233"/>
      <c r="BN40" s="233"/>
      <c r="BO40" s="233"/>
      <c r="BP40" s="233"/>
      <c r="BQ40" s="233"/>
      <c r="BR40" s="233"/>
      <c r="BS40" s="233"/>
      <c r="BT40" s="233" t="s">
        <v>185</v>
      </c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 t="s">
        <v>188</v>
      </c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 t="s">
        <v>186</v>
      </c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 t="s">
        <v>187</v>
      </c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58">
        <v>1</v>
      </c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74">
        <v>2</v>
      </c>
      <c r="BC58" s="274"/>
      <c r="BD58" s="274"/>
      <c r="BE58" s="274"/>
      <c r="BF58" s="274"/>
      <c r="BG58" s="274"/>
      <c r="BH58" s="274"/>
      <c r="BI58" s="274"/>
      <c r="BJ58" s="274">
        <v>3</v>
      </c>
      <c r="BK58" s="274"/>
      <c r="BL58" s="274"/>
      <c r="BM58" s="274"/>
      <c r="BN58" s="274"/>
      <c r="BO58" s="274"/>
      <c r="BP58" s="274"/>
      <c r="BQ58" s="274"/>
      <c r="BR58" s="274"/>
      <c r="BS58" s="274"/>
      <c r="BT58" s="274">
        <v>4</v>
      </c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>
        <v>5</v>
      </c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4"/>
      <c r="DH58" s="274"/>
      <c r="DI58" s="274"/>
      <c r="DJ58" s="274">
        <v>6</v>
      </c>
      <c r="DK58" s="274"/>
      <c r="DL58" s="274"/>
      <c r="DM58" s="274"/>
      <c r="DN58" s="274"/>
      <c r="DO58" s="274"/>
      <c r="DP58" s="274"/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  <c r="EC58" s="274"/>
      <c r="ED58" s="274"/>
      <c r="EE58" s="274"/>
      <c r="EF58" s="274"/>
      <c r="EG58" s="274"/>
      <c r="EH58" s="274">
        <v>7</v>
      </c>
      <c r="EI58" s="274"/>
      <c r="EJ58" s="274"/>
      <c r="EK58" s="274"/>
      <c r="EL58" s="274"/>
      <c r="EM58" s="274"/>
      <c r="EN58" s="274"/>
      <c r="EO58" s="274"/>
      <c r="EP58" s="274"/>
      <c r="EQ58" s="274"/>
      <c r="ER58" s="274"/>
      <c r="ES58" s="274"/>
      <c r="ET58" s="274"/>
      <c r="EU58" s="274"/>
      <c r="EV58" s="274"/>
      <c r="EW58" s="274"/>
      <c r="EX58" s="274"/>
      <c r="EY58" s="274"/>
      <c r="EZ58" s="274"/>
      <c r="FA58" s="274"/>
      <c r="FB58" s="274"/>
      <c r="FC58" s="274"/>
      <c r="FD58" s="274"/>
      <c r="FE58" s="274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  <c r="EC59" s="274"/>
      <c r="ED59" s="274"/>
      <c r="EE59" s="274"/>
      <c r="EF59" s="274"/>
      <c r="EG59" s="274"/>
      <c r="EH59" s="274"/>
      <c r="EI59" s="274"/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74"/>
      <c r="FA59" s="274"/>
      <c r="FB59" s="274"/>
      <c r="FC59" s="274"/>
      <c r="FD59" s="274"/>
      <c r="FE59" s="274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44" t="s">
        <v>189</v>
      </c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4"/>
      <c r="CG60" s="344"/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4"/>
      <c r="CW60" s="344"/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4"/>
      <c r="DJ60" s="344"/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4"/>
      <c r="DV60" s="344"/>
      <c r="DW60" s="344"/>
      <c r="DX60" s="344"/>
      <c r="DY60" s="344"/>
      <c r="DZ60" s="344"/>
      <c r="EA60" s="344"/>
      <c r="EB60" s="344"/>
      <c r="EC60" s="344"/>
      <c r="ED60" s="344"/>
      <c r="EE60" s="344"/>
      <c r="EF60" s="344"/>
      <c r="EG60" s="344"/>
      <c r="EH60" s="344"/>
      <c r="EI60" s="344"/>
      <c r="EJ60" s="344"/>
      <c r="EK60" s="344"/>
      <c r="EL60" s="344"/>
      <c r="EM60" s="344"/>
      <c r="EN60" s="344"/>
      <c r="EO60" s="344"/>
      <c r="EP60" s="344"/>
      <c r="EQ60" s="344"/>
      <c r="ER60" s="344"/>
      <c r="ES60" s="344"/>
      <c r="ET60" s="344"/>
      <c r="EU60" s="344"/>
      <c r="EV60" s="344"/>
      <c r="EW60" s="344"/>
      <c r="EX60" s="344"/>
      <c r="EY60" s="344"/>
      <c r="EZ60" s="344"/>
      <c r="FA60" s="344"/>
      <c r="FB60" s="344"/>
      <c r="FC60" s="344"/>
      <c r="FD60" s="344"/>
      <c r="FE60" s="344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  <c r="DN61" s="344"/>
      <c r="DO61" s="344"/>
      <c r="DP61" s="344"/>
      <c r="DQ61" s="344"/>
      <c r="DR61" s="344"/>
      <c r="DS61" s="344"/>
      <c r="DT61" s="344"/>
      <c r="DU61" s="344"/>
      <c r="DV61" s="344"/>
      <c r="DW61" s="344"/>
      <c r="DX61" s="344"/>
      <c r="DY61" s="344"/>
      <c r="DZ61" s="344"/>
      <c r="EA61" s="344"/>
      <c r="EB61" s="344"/>
      <c r="EC61" s="344"/>
      <c r="ED61" s="344"/>
      <c r="EE61" s="344"/>
      <c r="EF61" s="344"/>
      <c r="EG61" s="344"/>
      <c r="EH61" s="344"/>
      <c r="EI61" s="344"/>
      <c r="EJ61" s="344"/>
      <c r="EK61" s="344"/>
      <c r="EL61" s="344"/>
      <c r="EM61" s="344"/>
      <c r="EN61" s="344"/>
      <c r="EO61" s="344"/>
      <c r="EP61" s="344"/>
      <c r="EQ61" s="344"/>
      <c r="ER61" s="344"/>
      <c r="ES61" s="344"/>
      <c r="ET61" s="344"/>
      <c r="EU61" s="344"/>
      <c r="EV61" s="344"/>
      <c r="EW61" s="344"/>
      <c r="EX61" s="344"/>
      <c r="EY61" s="344"/>
      <c r="EZ61" s="344"/>
      <c r="FA61" s="344"/>
      <c r="FB61" s="344"/>
      <c r="FC61" s="344"/>
      <c r="FD61" s="344"/>
      <c r="FE61" s="344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18" t="s">
        <v>106</v>
      </c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6"/>
      <c r="BB62" s="231" t="s">
        <v>34</v>
      </c>
      <c r="BC62" s="231"/>
      <c r="BD62" s="231"/>
      <c r="BE62" s="231"/>
      <c r="BF62" s="231"/>
      <c r="BG62" s="231"/>
      <c r="BH62" s="231"/>
      <c r="BI62" s="231"/>
      <c r="BJ62" s="231" t="s">
        <v>110</v>
      </c>
      <c r="BK62" s="231"/>
      <c r="BL62" s="231"/>
      <c r="BM62" s="231"/>
      <c r="BN62" s="231"/>
      <c r="BO62" s="231"/>
      <c r="BP62" s="231"/>
      <c r="BQ62" s="231"/>
      <c r="BR62" s="231"/>
      <c r="BS62" s="231"/>
      <c r="BT62" s="338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40"/>
      <c r="CR62" s="274">
        <v>100</v>
      </c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330"/>
      <c r="DK62" s="330"/>
      <c r="DL62" s="330"/>
      <c r="DM62" s="330"/>
      <c r="DN62" s="330"/>
      <c r="DO62" s="330"/>
      <c r="DP62" s="330"/>
      <c r="DQ62" s="330"/>
      <c r="DR62" s="330"/>
      <c r="DS62" s="330"/>
      <c r="DT62" s="330"/>
      <c r="DU62" s="330"/>
      <c r="DV62" s="330"/>
      <c r="DW62" s="330"/>
      <c r="DX62" s="330"/>
      <c r="DY62" s="330"/>
      <c r="DZ62" s="330"/>
      <c r="EA62" s="330"/>
      <c r="EB62" s="330"/>
      <c r="EC62" s="330"/>
      <c r="ED62" s="330"/>
      <c r="EE62" s="330"/>
      <c r="EF62" s="330"/>
      <c r="EG62" s="330"/>
      <c r="EH62" s="330"/>
      <c r="EI62" s="330"/>
      <c r="EJ62" s="330"/>
      <c r="EK62" s="330"/>
      <c r="EL62" s="330"/>
      <c r="EM62" s="330"/>
      <c r="EN62" s="330"/>
      <c r="EO62" s="330"/>
      <c r="EP62" s="330"/>
      <c r="EQ62" s="330"/>
      <c r="ER62" s="330"/>
      <c r="ES62" s="330"/>
      <c r="ET62" s="330"/>
      <c r="EU62" s="330"/>
      <c r="EV62" s="330"/>
      <c r="EW62" s="330"/>
      <c r="EX62" s="330"/>
      <c r="EY62" s="330"/>
      <c r="EZ62" s="330"/>
      <c r="FA62" s="330"/>
      <c r="FB62" s="330"/>
      <c r="FC62" s="330"/>
      <c r="FD62" s="330"/>
      <c r="FE62" s="330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19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8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352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53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330"/>
      <c r="DK63" s="330"/>
      <c r="DL63" s="330"/>
      <c r="DM63" s="330"/>
      <c r="DN63" s="330"/>
      <c r="DO63" s="330"/>
      <c r="DP63" s="330"/>
      <c r="DQ63" s="330"/>
      <c r="DR63" s="330"/>
      <c r="DS63" s="330"/>
      <c r="DT63" s="330"/>
      <c r="DU63" s="330"/>
      <c r="DV63" s="330"/>
      <c r="DW63" s="330"/>
      <c r="DX63" s="330"/>
      <c r="DY63" s="330"/>
      <c r="DZ63" s="330"/>
      <c r="EA63" s="330"/>
      <c r="EB63" s="330"/>
      <c r="EC63" s="330"/>
      <c r="ED63" s="330"/>
      <c r="EE63" s="330"/>
      <c r="EF63" s="330"/>
      <c r="EG63" s="330"/>
      <c r="EH63" s="330"/>
      <c r="EI63" s="330"/>
      <c r="EJ63" s="330"/>
      <c r="EK63" s="330"/>
      <c r="EL63" s="330"/>
      <c r="EM63" s="330"/>
      <c r="EN63" s="330"/>
      <c r="EO63" s="330"/>
      <c r="EP63" s="330"/>
      <c r="EQ63" s="330"/>
      <c r="ER63" s="330"/>
      <c r="ES63" s="330"/>
      <c r="ET63" s="330"/>
      <c r="EU63" s="330"/>
      <c r="EV63" s="330"/>
      <c r="EW63" s="330"/>
      <c r="EX63" s="330"/>
      <c r="EY63" s="330"/>
      <c r="EZ63" s="330"/>
      <c r="FA63" s="330"/>
      <c r="FB63" s="330"/>
      <c r="FC63" s="330"/>
      <c r="FD63" s="330"/>
      <c r="FE63" s="330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319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8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352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53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330"/>
      <c r="DK64" s="330"/>
      <c r="DL64" s="330"/>
      <c r="DM64" s="330"/>
      <c r="DN64" s="330"/>
      <c r="DO64" s="330"/>
      <c r="DP64" s="330"/>
      <c r="DQ64" s="330"/>
      <c r="DR64" s="330"/>
      <c r="DS64" s="330"/>
      <c r="DT64" s="330"/>
      <c r="DU64" s="330"/>
      <c r="DV64" s="330"/>
      <c r="DW64" s="330"/>
      <c r="DX64" s="330"/>
      <c r="DY64" s="330"/>
      <c r="DZ64" s="330"/>
      <c r="EA64" s="330"/>
      <c r="EB64" s="330"/>
      <c r="EC64" s="330"/>
      <c r="ED64" s="330"/>
      <c r="EE64" s="330"/>
      <c r="EF64" s="330"/>
      <c r="EG64" s="330"/>
      <c r="EH64" s="330"/>
      <c r="EI64" s="330"/>
      <c r="EJ64" s="330"/>
      <c r="EK64" s="330"/>
      <c r="EL64" s="330"/>
      <c r="EM64" s="330"/>
      <c r="EN64" s="330"/>
      <c r="EO64" s="330"/>
      <c r="EP64" s="330"/>
      <c r="EQ64" s="330"/>
      <c r="ER64" s="330"/>
      <c r="ES64" s="330"/>
      <c r="ET64" s="330"/>
      <c r="EU64" s="330"/>
      <c r="EV64" s="330"/>
      <c r="EW64" s="330"/>
      <c r="EX64" s="330"/>
      <c r="EY64" s="330"/>
      <c r="EZ64" s="330"/>
      <c r="FA64" s="330"/>
      <c r="FB64" s="330"/>
      <c r="FC64" s="330"/>
      <c r="FD64" s="330"/>
      <c r="FE64" s="330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349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341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3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330"/>
      <c r="DK65" s="330"/>
      <c r="DL65" s="330"/>
      <c r="DM65" s="330"/>
      <c r="DN65" s="330"/>
      <c r="DO65" s="330"/>
      <c r="DP65" s="330"/>
      <c r="DQ65" s="330"/>
      <c r="DR65" s="330"/>
      <c r="DS65" s="330"/>
      <c r="DT65" s="330"/>
      <c r="DU65" s="330"/>
      <c r="DV65" s="330"/>
      <c r="DW65" s="330"/>
      <c r="DX65" s="330"/>
      <c r="DY65" s="330"/>
      <c r="DZ65" s="330"/>
      <c r="EA65" s="330"/>
      <c r="EB65" s="330"/>
      <c r="EC65" s="330"/>
      <c r="ED65" s="330"/>
      <c r="EE65" s="330"/>
      <c r="EF65" s="330"/>
      <c r="EG65" s="330"/>
      <c r="EH65" s="330"/>
      <c r="EI65" s="330"/>
      <c r="EJ65" s="330"/>
      <c r="EK65" s="330"/>
      <c r="EL65" s="330"/>
      <c r="EM65" s="330"/>
      <c r="EN65" s="330"/>
      <c r="EO65" s="330"/>
      <c r="EP65" s="330"/>
      <c r="EQ65" s="330"/>
      <c r="ER65" s="330"/>
      <c r="ES65" s="330"/>
      <c r="ET65" s="330"/>
      <c r="EU65" s="330"/>
      <c r="EV65" s="330"/>
      <c r="EW65" s="330"/>
      <c r="EX65" s="330"/>
      <c r="EY65" s="330"/>
      <c r="EZ65" s="330"/>
      <c r="FA65" s="330"/>
      <c r="FB65" s="330"/>
      <c r="FC65" s="330"/>
      <c r="FD65" s="330"/>
      <c r="FE65" s="330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82" t="s">
        <v>107</v>
      </c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31" t="s">
        <v>71</v>
      </c>
      <c r="BC66" s="231"/>
      <c r="BD66" s="231"/>
      <c r="BE66" s="231"/>
      <c r="BF66" s="231"/>
      <c r="BG66" s="231"/>
      <c r="BH66" s="231"/>
      <c r="BI66" s="231"/>
      <c r="BJ66" s="231" t="s">
        <v>111</v>
      </c>
      <c r="BK66" s="231"/>
      <c r="BL66" s="231"/>
      <c r="BM66" s="231"/>
      <c r="BN66" s="231"/>
      <c r="BO66" s="231"/>
      <c r="BP66" s="231"/>
      <c r="BQ66" s="231"/>
      <c r="BR66" s="231"/>
      <c r="BS66" s="231"/>
      <c r="BT66" s="330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0"/>
      <c r="CN66" s="330"/>
      <c r="CO66" s="330"/>
      <c r="CP66" s="330"/>
      <c r="CQ66" s="330"/>
      <c r="CR66" s="274">
        <v>100</v>
      </c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330"/>
      <c r="DK66" s="330"/>
      <c r="DL66" s="330"/>
      <c r="DM66" s="330"/>
      <c r="DN66" s="330"/>
      <c r="DO66" s="330"/>
      <c r="DP66" s="330"/>
      <c r="DQ66" s="330"/>
      <c r="DR66" s="330"/>
      <c r="DS66" s="330"/>
      <c r="DT66" s="330"/>
      <c r="DU66" s="330"/>
      <c r="DV66" s="330"/>
      <c r="DW66" s="330"/>
      <c r="DX66" s="330"/>
      <c r="DY66" s="330"/>
      <c r="DZ66" s="330"/>
      <c r="EA66" s="330"/>
      <c r="EB66" s="330"/>
      <c r="EC66" s="330"/>
      <c r="ED66" s="330"/>
      <c r="EE66" s="330"/>
      <c r="EF66" s="330"/>
      <c r="EG66" s="330"/>
      <c r="EH66" s="330"/>
      <c r="EI66" s="330"/>
      <c r="EJ66" s="330"/>
      <c r="EK66" s="330"/>
      <c r="EL66" s="330"/>
      <c r="EM66" s="330"/>
      <c r="EN66" s="330"/>
      <c r="EO66" s="330"/>
      <c r="EP66" s="330"/>
      <c r="EQ66" s="330"/>
      <c r="ER66" s="330"/>
      <c r="ES66" s="330"/>
      <c r="ET66" s="330"/>
      <c r="EU66" s="330"/>
      <c r="EV66" s="330"/>
      <c r="EW66" s="330"/>
      <c r="EX66" s="330"/>
      <c r="EY66" s="330"/>
      <c r="EZ66" s="330"/>
      <c r="FA66" s="330"/>
      <c r="FB66" s="330"/>
      <c r="FC66" s="330"/>
      <c r="FD66" s="330"/>
      <c r="FE66" s="330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330"/>
      <c r="BU67" s="330"/>
      <c r="BV67" s="330"/>
      <c r="BW67" s="330"/>
      <c r="BX67" s="330"/>
      <c r="BY67" s="330"/>
      <c r="BZ67" s="330"/>
      <c r="CA67" s="330"/>
      <c r="CB67" s="330"/>
      <c r="CC67" s="330"/>
      <c r="CD67" s="330"/>
      <c r="CE67" s="330"/>
      <c r="CF67" s="330"/>
      <c r="CG67" s="330"/>
      <c r="CH67" s="330"/>
      <c r="CI67" s="330"/>
      <c r="CJ67" s="330"/>
      <c r="CK67" s="330"/>
      <c r="CL67" s="330"/>
      <c r="CM67" s="330"/>
      <c r="CN67" s="330"/>
      <c r="CO67" s="330"/>
      <c r="CP67" s="330"/>
      <c r="CQ67" s="330"/>
      <c r="CR67" s="274"/>
      <c r="CS67" s="274"/>
      <c r="CT67" s="274"/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4"/>
      <c r="DF67" s="274"/>
      <c r="DG67" s="274"/>
      <c r="DH67" s="274"/>
      <c r="DI67" s="274"/>
      <c r="DJ67" s="330"/>
      <c r="DK67" s="330"/>
      <c r="DL67" s="330"/>
      <c r="DM67" s="330"/>
      <c r="DN67" s="330"/>
      <c r="DO67" s="330"/>
      <c r="DP67" s="330"/>
      <c r="DQ67" s="330"/>
      <c r="DR67" s="330"/>
      <c r="DS67" s="330"/>
      <c r="DT67" s="330"/>
      <c r="DU67" s="330"/>
      <c r="DV67" s="330"/>
      <c r="DW67" s="330"/>
      <c r="DX67" s="330"/>
      <c r="DY67" s="330"/>
      <c r="DZ67" s="330"/>
      <c r="EA67" s="330"/>
      <c r="EB67" s="330"/>
      <c r="EC67" s="330"/>
      <c r="ED67" s="330"/>
      <c r="EE67" s="330"/>
      <c r="EF67" s="330"/>
      <c r="EG67" s="330"/>
      <c r="EH67" s="330"/>
      <c r="EI67" s="330"/>
      <c r="EJ67" s="330"/>
      <c r="EK67" s="330"/>
      <c r="EL67" s="330"/>
      <c r="EM67" s="330"/>
      <c r="EN67" s="330"/>
      <c r="EO67" s="330"/>
      <c r="EP67" s="330"/>
      <c r="EQ67" s="330"/>
      <c r="ER67" s="330"/>
      <c r="ES67" s="330"/>
      <c r="ET67" s="330"/>
      <c r="EU67" s="330"/>
      <c r="EV67" s="330"/>
      <c r="EW67" s="330"/>
      <c r="EX67" s="330"/>
      <c r="EY67" s="330"/>
      <c r="EZ67" s="330"/>
      <c r="FA67" s="330"/>
      <c r="FB67" s="330"/>
      <c r="FC67" s="330"/>
      <c r="FD67" s="330"/>
      <c r="FE67" s="330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330"/>
      <c r="BU68" s="330"/>
      <c r="BV68" s="330"/>
      <c r="BW68" s="330"/>
      <c r="BX68" s="330"/>
      <c r="BY68" s="330"/>
      <c r="BZ68" s="330"/>
      <c r="CA68" s="330"/>
      <c r="CB68" s="330"/>
      <c r="CC68" s="330"/>
      <c r="CD68" s="330"/>
      <c r="CE68" s="330"/>
      <c r="CF68" s="330"/>
      <c r="CG68" s="330"/>
      <c r="CH68" s="330"/>
      <c r="CI68" s="330"/>
      <c r="CJ68" s="330"/>
      <c r="CK68" s="330"/>
      <c r="CL68" s="330"/>
      <c r="CM68" s="330"/>
      <c r="CN68" s="330"/>
      <c r="CO68" s="330"/>
      <c r="CP68" s="330"/>
      <c r="CQ68" s="330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330"/>
      <c r="DK68" s="330"/>
      <c r="DL68" s="330"/>
      <c r="DM68" s="330"/>
      <c r="DN68" s="330"/>
      <c r="DO68" s="330"/>
      <c r="DP68" s="330"/>
      <c r="DQ68" s="330"/>
      <c r="DR68" s="330"/>
      <c r="DS68" s="330"/>
      <c r="DT68" s="330"/>
      <c r="DU68" s="330"/>
      <c r="DV68" s="330"/>
      <c r="DW68" s="330"/>
      <c r="DX68" s="330"/>
      <c r="DY68" s="330"/>
      <c r="DZ68" s="330"/>
      <c r="EA68" s="330"/>
      <c r="EB68" s="330"/>
      <c r="EC68" s="330"/>
      <c r="ED68" s="330"/>
      <c r="EE68" s="330"/>
      <c r="EF68" s="330"/>
      <c r="EG68" s="330"/>
      <c r="EH68" s="330"/>
      <c r="EI68" s="330"/>
      <c r="EJ68" s="330"/>
      <c r="EK68" s="330"/>
      <c r="EL68" s="330"/>
      <c r="EM68" s="330"/>
      <c r="EN68" s="330"/>
      <c r="EO68" s="330"/>
      <c r="EP68" s="330"/>
      <c r="EQ68" s="330"/>
      <c r="ER68" s="330"/>
      <c r="ES68" s="330"/>
      <c r="ET68" s="330"/>
      <c r="EU68" s="330"/>
      <c r="EV68" s="330"/>
      <c r="EW68" s="330"/>
      <c r="EX68" s="330"/>
      <c r="EY68" s="330"/>
      <c r="EZ68" s="330"/>
      <c r="FA68" s="330"/>
      <c r="FB68" s="330"/>
      <c r="FC68" s="330"/>
      <c r="FD68" s="330"/>
      <c r="FE68" s="330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330"/>
      <c r="BU69" s="330"/>
      <c r="BV69" s="330"/>
      <c r="BW69" s="330"/>
      <c r="BX69" s="330"/>
      <c r="BY69" s="330"/>
      <c r="BZ69" s="330"/>
      <c r="CA69" s="330"/>
      <c r="CB69" s="330"/>
      <c r="CC69" s="330"/>
      <c r="CD69" s="330"/>
      <c r="CE69" s="330"/>
      <c r="CF69" s="330"/>
      <c r="CG69" s="330"/>
      <c r="CH69" s="330"/>
      <c r="CI69" s="330"/>
      <c r="CJ69" s="330"/>
      <c r="CK69" s="330"/>
      <c r="CL69" s="330"/>
      <c r="CM69" s="330"/>
      <c r="CN69" s="330"/>
      <c r="CO69" s="330"/>
      <c r="CP69" s="330"/>
      <c r="CQ69" s="330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330"/>
      <c r="DK69" s="330"/>
      <c r="DL69" s="330"/>
      <c r="DM69" s="330"/>
      <c r="DN69" s="330"/>
      <c r="DO69" s="330"/>
      <c r="DP69" s="330"/>
      <c r="DQ69" s="330"/>
      <c r="DR69" s="330"/>
      <c r="DS69" s="330"/>
      <c r="DT69" s="330"/>
      <c r="DU69" s="330"/>
      <c r="DV69" s="330"/>
      <c r="DW69" s="330"/>
      <c r="DX69" s="330"/>
      <c r="DY69" s="330"/>
      <c r="DZ69" s="330"/>
      <c r="EA69" s="330"/>
      <c r="EB69" s="330"/>
      <c r="EC69" s="330"/>
      <c r="ED69" s="330"/>
      <c r="EE69" s="330"/>
      <c r="EF69" s="330"/>
      <c r="EG69" s="330"/>
      <c r="EH69" s="330"/>
      <c r="EI69" s="330"/>
      <c r="EJ69" s="330"/>
      <c r="EK69" s="330"/>
      <c r="EL69" s="330"/>
      <c r="EM69" s="330"/>
      <c r="EN69" s="330"/>
      <c r="EO69" s="330"/>
      <c r="EP69" s="330"/>
      <c r="EQ69" s="330"/>
      <c r="ER69" s="330"/>
      <c r="ES69" s="330"/>
      <c r="ET69" s="330"/>
      <c r="EU69" s="330"/>
      <c r="EV69" s="330"/>
      <c r="EW69" s="330"/>
      <c r="EX69" s="330"/>
      <c r="EY69" s="330"/>
      <c r="EZ69" s="330"/>
      <c r="FA69" s="330"/>
      <c r="FB69" s="330"/>
      <c r="FC69" s="330"/>
      <c r="FD69" s="330"/>
      <c r="FE69" s="330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82" t="s">
        <v>108</v>
      </c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31" t="s">
        <v>36</v>
      </c>
      <c r="BC70" s="231"/>
      <c r="BD70" s="231"/>
      <c r="BE70" s="231"/>
      <c r="BF70" s="231"/>
      <c r="BG70" s="231"/>
      <c r="BH70" s="231"/>
      <c r="BI70" s="231"/>
      <c r="BJ70" s="231" t="s">
        <v>112</v>
      </c>
      <c r="BK70" s="231"/>
      <c r="BL70" s="231"/>
      <c r="BM70" s="231"/>
      <c r="BN70" s="231"/>
      <c r="BO70" s="231"/>
      <c r="BP70" s="231"/>
      <c r="BQ70" s="231"/>
      <c r="BR70" s="231"/>
      <c r="BS70" s="231"/>
      <c r="BT70" s="330"/>
      <c r="BU70" s="330"/>
      <c r="BV70" s="330"/>
      <c r="BW70" s="330"/>
      <c r="BX70" s="330"/>
      <c r="BY70" s="330"/>
      <c r="BZ70" s="330"/>
      <c r="CA70" s="330"/>
      <c r="CB70" s="330"/>
      <c r="CC70" s="330"/>
      <c r="CD70" s="330"/>
      <c r="CE70" s="330"/>
      <c r="CF70" s="330"/>
      <c r="CG70" s="330"/>
      <c r="CH70" s="330"/>
      <c r="CI70" s="330"/>
      <c r="CJ70" s="330"/>
      <c r="CK70" s="330"/>
      <c r="CL70" s="330"/>
      <c r="CM70" s="330"/>
      <c r="CN70" s="330"/>
      <c r="CO70" s="330"/>
      <c r="CP70" s="330"/>
      <c r="CQ70" s="330"/>
      <c r="CR70" s="274">
        <v>100</v>
      </c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330"/>
      <c r="DK70" s="330"/>
      <c r="DL70" s="330"/>
      <c r="DM70" s="330"/>
      <c r="DN70" s="330"/>
      <c r="DO70" s="330"/>
      <c r="DP70" s="330"/>
      <c r="DQ70" s="330"/>
      <c r="DR70" s="330"/>
      <c r="DS70" s="330"/>
      <c r="DT70" s="330"/>
      <c r="DU70" s="330"/>
      <c r="DV70" s="330"/>
      <c r="DW70" s="330"/>
      <c r="DX70" s="330"/>
      <c r="DY70" s="330"/>
      <c r="DZ70" s="330"/>
      <c r="EA70" s="330"/>
      <c r="EB70" s="330"/>
      <c r="EC70" s="330"/>
      <c r="ED70" s="330"/>
      <c r="EE70" s="330"/>
      <c r="EF70" s="330"/>
      <c r="EG70" s="330"/>
      <c r="EH70" s="330"/>
      <c r="EI70" s="330"/>
      <c r="EJ70" s="330"/>
      <c r="EK70" s="330"/>
      <c r="EL70" s="330"/>
      <c r="EM70" s="330"/>
      <c r="EN70" s="330"/>
      <c r="EO70" s="330"/>
      <c r="EP70" s="330"/>
      <c r="EQ70" s="330"/>
      <c r="ER70" s="330"/>
      <c r="ES70" s="330"/>
      <c r="ET70" s="330"/>
      <c r="EU70" s="330"/>
      <c r="EV70" s="330"/>
      <c r="EW70" s="330"/>
      <c r="EX70" s="330"/>
      <c r="EY70" s="330"/>
      <c r="EZ70" s="330"/>
      <c r="FA70" s="330"/>
      <c r="FB70" s="330"/>
      <c r="FC70" s="330"/>
      <c r="FD70" s="330"/>
      <c r="FE70" s="330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330"/>
      <c r="BU71" s="330"/>
      <c r="BV71" s="330"/>
      <c r="BW71" s="330"/>
      <c r="BX71" s="330"/>
      <c r="BY71" s="330"/>
      <c r="BZ71" s="330"/>
      <c r="CA71" s="330"/>
      <c r="CB71" s="330"/>
      <c r="CC71" s="330"/>
      <c r="CD71" s="330"/>
      <c r="CE71" s="330"/>
      <c r="CF71" s="330"/>
      <c r="CG71" s="330"/>
      <c r="CH71" s="330"/>
      <c r="CI71" s="330"/>
      <c r="CJ71" s="330"/>
      <c r="CK71" s="330"/>
      <c r="CL71" s="330"/>
      <c r="CM71" s="330"/>
      <c r="CN71" s="330"/>
      <c r="CO71" s="330"/>
      <c r="CP71" s="330"/>
      <c r="CQ71" s="330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74"/>
      <c r="DC71" s="274"/>
      <c r="DD71" s="274"/>
      <c r="DE71" s="274"/>
      <c r="DF71" s="274"/>
      <c r="DG71" s="274"/>
      <c r="DH71" s="274"/>
      <c r="DI71" s="274"/>
      <c r="DJ71" s="330"/>
      <c r="DK71" s="330"/>
      <c r="DL71" s="330"/>
      <c r="DM71" s="330"/>
      <c r="DN71" s="330"/>
      <c r="DO71" s="330"/>
      <c r="DP71" s="330"/>
      <c r="DQ71" s="330"/>
      <c r="DR71" s="330"/>
      <c r="DS71" s="330"/>
      <c r="DT71" s="330"/>
      <c r="DU71" s="330"/>
      <c r="DV71" s="330"/>
      <c r="DW71" s="330"/>
      <c r="DX71" s="330"/>
      <c r="DY71" s="330"/>
      <c r="DZ71" s="330"/>
      <c r="EA71" s="330"/>
      <c r="EB71" s="330"/>
      <c r="EC71" s="330"/>
      <c r="ED71" s="330"/>
      <c r="EE71" s="330"/>
      <c r="EF71" s="330"/>
      <c r="EG71" s="330"/>
      <c r="EH71" s="330"/>
      <c r="EI71" s="330"/>
      <c r="EJ71" s="330"/>
      <c r="EK71" s="330"/>
      <c r="EL71" s="330"/>
      <c r="EM71" s="330"/>
      <c r="EN71" s="330"/>
      <c r="EO71" s="330"/>
      <c r="EP71" s="330"/>
      <c r="EQ71" s="330"/>
      <c r="ER71" s="330"/>
      <c r="ES71" s="330"/>
      <c r="ET71" s="330"/>
      <c r="EU71" s="330"/>
      <c r="EV71" s="330"/>
      <c r="EW71" s="330"/>
      <c r="EX71" s="330"/>
      <c r="EY71" s="330"/>
      <c r="EZ71" s="330"/>
      <c r="FA71" s="330"/>
      <c r="FB71" s="330"/>
      <c r="FC71" s="330"/>
      <c r="FD71" s="330"/>
      <c r="FE71" s="330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330"/>
      <c r="BU72" s="330"/>
      <c r="BV72" s="330"/>
      <c r="BW72" s="330"/>
      <c r="BX72" s="330"/>
      <c r="BY72" s="330"/>
      <c r="BZ72" s="330"/>
      <c r="CA72" s="330"/>
      <c r="CB72" s="330"/>
      <c r="CC72" s="330"/>
      <c r="CD72" s="330"/>
      <c r="CE72" s="330"/>
      <c r="CF72" s="330"/>
      <c r="CG72" s="330"/>
      <c r="CH72" s="330"/>
      <c r="CI72" s="330"/>
      <c r="CJ72" s="330"/>
      <c r="CK72" s="330"/>
      <c r="CL72" s="330"/>
      <c r="CM72" s="330"/>
      <c r="CN72" s="330"/>
      <c r="CO72" s="330"/>
      <c r="CP72" s="330"/>
      <c r="CQ72" s="330"/>
      <c r="CR72" s="274"/>
      <c r="CS72" s="274"/>
      <c r="CT72" s="274"/>
      <c r="CU72" s="274"/>
      <c r="CV72" s="274"/>
      <c r="CW72" s="274"/>
      <c r="CX72" s="274"/>
      <c r="CY72" s="274"/>
      <c r="CZ72" s="274"/>
      <c r="DA72" s="274"/>
      <c r="DB72" s="274"/>
      <c r="DC72" s="274"/>
      <c r="DD72" s="274"/>
      <c r="DE72" s="274"/>
      <c r="DF72" s="274"/>
      <c r="DG72" s="274"/>
      <c r="DH72" s="274"/>
      <c r="DI72" s="274"/>
      <c r="DJ72" s="330"/>
      <c r="DK72" s="330"/>
      <c r="DL72" s="330"/>
      <c r="DM72" s="330"/>
      <c r="DN72" s="330"/>
      <c r="DO72" s="330"/>
      <c r="DP72" s="330"/>
      <c r="DQ72" s="330"/>
      <c r="DR72" s="330"/>
      <c r="DS72" s="330"/>
      <c r="DT72" s="330"/>
      <c r="DU72" s="330"/>
      <c r="DV72" s="330"/>
      <c r="DW72" s="330"/>
      <c r="DX72" s="330"/>
      <c r="DY72" s="330"/>
      <c r="DZ72" s="330"/>
      <c r="EA72" s="330"/>
      <c r="EB72" s="330"/>
      <c r="EC72" s="330"/>
      <c r="ED72" s="330"/>
      <c r="EE72" s="330"/>
      <c r="EF72" s="330"/>
      <c r="EG72" s="330"/>
      <c r="EH72" s="330"/>
      <c r="EI72" s="330"/>
      <c r="EJ72" s="330"/>
      <c r="EK72" s="330"/>
      <c r="EL72" s="330"/>
      <c r="EM72" s="330"/>
      <c r="EN72" s="330"/>
      <c r="EO72" s="330"/>
      <c r="EP72" s="330"/>
      <c r="EQ72" s="330"/>
      <c r="ER72" s="330"/>
      <c r="ES72" s="330"/>
      <c r="ET72" s="330"/>
      <c r="EU72" s="330"/>
      <c r="EV72" s="330"/>
      <c r="EW72" s="330"/>
      <c r="EX72" s="330"/>
      <c r="EY72" s="330"/>
      <c r="EZ72" s="330"/>
      <c r="FA72" s="330"/>
      <c r="FB72" s="330"/>
      <c r="FC72" s="330"/>
      <c r="FD72" s="330"/>
      <c r="FE72" s="330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330"/>
      <c r="BU73" s="330"/>
      <c r="BV73" s="330"/>
      <c r="BW73" s="330"/>
      <c r="BX73" s="330"/>
      <c r="BY73" s="330"/>
      <c r="BZ73" s="330"/>
      <c r="CA73" s="330"/>
      <c r="CB73" s="330"/>
      <c r="CC73" s="330"/>
      <c r="CD73" s="330"/>
      <c r="CE73" s="330"/>
      <c r="CF73" s="330"/>
      <c r="CG73" s="330"/>
      <c r="CH73" s="330"/>
      <c r="CI73" s="330"/>
      <c r="CJ73" s="330"/>
      <c r="CK73" s="330"/>
      <c r="CL73" s="330"/>
      <c r="CM73" s="330"/>
      <c r="CN73" s="330"/>
      <c r="CO73" s="330"/>
      <c r="CP73" s="330"/>
      <c r="CQ73" s="330"/>
      <c r="CR73" s="274"/>
      <c r="CS73" s="274"/>
      <c r="CT73" s="274"/>
      <c r="CU73" s="274"/>
      <c r="CV73" s="274"/>
      <c r="CW73" s="274"/>
      <c r="CX73" s="274"/>
      <c r="CY73" s="274"/>
      <c r="CZ73" s="274"/>
      <c r="DA73" s="274"/>
      <c r="DB73" s="274"/>
      <c r="DC73" s="274"/>
      <c r="DD73" s="274"/>
      <c r="DE73" s="274"/>
      <c r="DF73" s="274"/>
      <c r="DG73" s="274"/>
      <c r="DH73" s="274"/>
      <c r="DI73" s="274"/>
      <c r="DJ73" s="330"/>
      <c r="DK73" s="330"/>
      <c r="DL73" s="330"/>
      <c r="DM73" s="330"/>
      <c r="DN73" s="330"/>
      <c r="DO73" s="330"/>
      <c r="DP73" s="330"/>
      <c r="DQ73" s="330"/>
      <c r="DR73" s="330"/>
      <c r="DS73" s="330"/>
      <c r="DT73" s="330"/>
      <c r="DU73" s="330"/>
      <c r="DV73" s="330"/>
      <c r="DW73" s="330"/>
      <c r="DX73" s="330"/>
      <c r="DY73" s="330"/>
      <c r="DZ73" s="330"/>
      <c r="EA73" s="330"/>
      <c r="EB73" s="330"/>
      <c r="EC73" s="330"/>
      <c r="ED73" s="330"/>
      <c r="EE73" s="330"/>
      <c r="EF73" s="330"/>
      <c r="EG73" s="330"/>
      <c r="EH73" s="330"/>
      <c r="EI73" s="330"/>
      <c r="EJ73" s="330"/>
      <c r="EK73" s="330"/>
      <c r="EL73" s="330"/>
      <c r="EM73" s="330"/>
      <c r="EN73" s="330"/>
      <c r="EO73" s="330"/>
      <c r="EP73" s="330"/>
      <c r="EQ73" s="330"/>
      <c r="ER73" s="330"/>
      <c r="ES73" s="330"/>
      <c r="ET73" s="330"/>
      <c r="EU73" s="330"/>
      <c r="EV73" s="330"/>
      <c r="EW73" s="330"/>
      <c r="EX73" s="330"/>
      <c r="EY73" s="330"/>
      <c r="EZ73" s="330"/>
      <c r="FA73" s="330"/>
      <c r="FB73" s="330"/>
      <c r="FC73" s="330"/>
      <c r="FD73" s="330"/>
      <c r="FE73" s="330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81" ht="12.75" customHeight="1"/>
  </sheetData>
  <mergeCells count="109">
    <mergeCell ref="BT58:CQ59"/>
    <mergeCell ref="CR40:DI57"/>
    <mergeCell ref="DJ40:EG57"/>
    <mergeCell ref="EH40:FE57"/>
    <mergeCell ref="CR58:DI59"/>
    <mergeCell ref="DJ58:EG59"/>
    <mergeCell ref="EH58:FE59"/>
    <mergeCell ref="BT40:CQ57"/>
    <mergeCell ref="D40:BA57"/>
    <mergeCell ref="D58:BA59"/>
    <mergeCell ref="BB58:BI59"/>
    <mergeCell ref="BJ58:BS59"/>
    <mergeCell ref="BJ40:BS57"/>
    <mergeCell ref="BB40:BI57"/>
    <mergeCell ref="D15:FE16"/>
    <mergeCell ref="D17:BG18"/>
    <mergeCell ref="D19:BG20"/>
    <mergeCell ref="D21:BG22"/>
    <mergeCell ref="BH17:BJ18"/>
    <mergeCell ref="BK17:BM18"/>
    <mergeCell ref="BN17:BP18"/>
    <mergeCell ref="BQ17:BS18"/>
    <mergeCell ref="BT17:BV18"/>
    <mergeCell ref="BW17:BY18"/>
    <mergeCell ref="D23:BG24"/>
    <mergeCell ref="D25:BG26"/>
    <mergeCell ref="D27:BG28"/>
    <mergeCell ref="D29:BG30"/>
    <mergeCell ref="D31:BG32"/>
    <mergeCell ref="D33:BG34"/>
    <mergeCell ref="D35:BG36"/>
    <mergeCell ref="BH35:BJ36"/>
    <mergeCell ref="BH31:FE32"/>
    <mergeCell ref="BH33:FE34"/>
    <mergeCell ref="FM19:FO23"/>
    <mergeCell ref="FM26:FO27"/>
    <mergeCell ref="FI48:FK49"/>
    <mergeCell ref="FI36:FK37"/>
    <mergeCell ref="FI38:FK39"/>
    <mergeCell ref="FM24:FO25"/>
    <mergeCell ref="FM38:FO39"/>
    <mergeCell ref="FM40:FO41"/>
    <mergeCell ref="FI40:FK41"/>
    <mergeCell ref="FM42:FO43"/>
    <mergeCell ref="CR62:DI65"/>
    <mergeCell ref="DJ62:EG65"/>
    <mergeCell ref="BZ17:FE18"/>
    <mergeCell ref="EO19:EQ20"/>
    <mergeCell ref="D60:FE61"/>
    <mergeCell ref="D62:BA65"/>
    <mergeCell ref="BB62:BI65"/>
    <mergeCell ref="BJ62:BS65"/>
    <mergeCell ref="BT62:CQ65"/>
    <mergeCell ref="EH62:FE65"/>
    <mergeCell ref="ER19:ET20"/>
    <mergeCell ref="EU19:FE20"/>
    <mergeCell ref="BH19:EN20"/>
    <mergeCell ref="BK35:BM36"/>
    <mergeCell ref="BN35:BP36"/>
    <mergeCell ref="BQ35:BS36"/>
    <mergeCell ref="BT35:BV36"/>
    <mergeCell ref="BZ35:CB36"/>
    <mergeCell ref="CC35:CE36"/>
    <mergeCell ref="CF35:CH36"/>
    <mergeCell ref="FI58:FK74"/>
    <mergeCell ref="FI52:FK53"/>
    <mergeCell ref="FI54:FK55"/>
    <mergeCell ref="FI56:FK57"/>
    <mergeCell ref="FI42:FK45"/>
    <mergeCell ref="FI46:FK47"/>
    <mergeCell ref="FM30:FO31"/>
    <mergeCell ref="FM32:FO33"/>
    <mergeCell ref="FM34:FO35"/>
    <mergeCell ref="FM46:FO47"/>
    <mergeCell ref="FM44:FO45"/>
    <mergeCell ref="FI50:FK51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EC12:FE13"/>
    <mergeCell ref="D7:FE9"/>
    <mergeCell ref="FM36:FO37"/>
    <mergeCell ref="BW35:BY36"/>
    <mergeCell ref="BH21:FE22"/>
    <mergeCell ref="BH23:FE24"/>
    <mergeCell ref="BH25:FE26"/>
    <mergeCell ref="BH27:FE28"/>
    <mergeCell ref="BH29:FE30"/>
    <mergeCell ref="FM28:FO29"/>
    <mergeCell ref="D66:BA69"/>
    <mergeCell ref="BB66:BI69"/>
    <mergeCell ref="BJ66:BS69"/>
    <mergeCell ref="BT66:CQ69"/>
    <mergeCell ref="CR66:DI69"/>
    <mergeCell ref="DJ66:EG69"/>
    <mergeCell ref="EH66:FE69"/>
    <mergeCell ref="D70:BA73"/>
    <mergeCell ref="BB70:BI73"/>
    <mergeCell ref="BJ70:BS73"/>
    <mergeCell ref="BT70:CQ73"/>
    <mergeCell ref="CR70:DI73"/>
    <mergeCell ref="DJ70:EG73"/>
    <mergeCell ref="EH70:FE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96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N7" s="259" t="s">
        <v>191</v>
      </c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5"/>
      <c r="EM7" s="355"/>
      <c r="EN7" s="355"/>
      <c r="EO7" s="355"/>
      <c r="EP7" s="355"/>
      <c r="EQ7" s="355"/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>
        <v>1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74">
        <v>2</v>
      </c>
      <c r="BC11" s="274"/>
      <c r="BD11" s="274"/>
      <c r="BE11" s="274"/>
      <c r="BF11" s="274"/>
      <c r="BG11" s="274"/>
      <c r="BH11" s="274"/>
      <c r="BI11" s="274"/>
      <c r="BJ11" s="274">
        <v>3</v>
      </c>
      <c r="BK11" s="274"/>
      <c r="BL11" s="274"/>
      <c r="BM11" s="274"/>
      <c r="BN11" s="274"/>
      <c r="BO11" s="274"/>
      <c r="BP11" s="274"/>
      <c r="BQ11" s="274"/>
      <c r="BR11" s="274"/>
      <c r="BS11" s="274"/>
      <c r="BT11" s="274">
        <v>4</v>
      </c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>
        <v>5</v>
      </c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>
        <v>6</v>
      </c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>
        <v>7</v>
      </c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82" t="s">
        <v>253</v>
      </c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31" t="s">
        <v>59</v>
      </c>
      <c r="BC13" s="231"/>
      <c r="BD13" s="231"/>
      <c r="BE13" s="231"/>
      <c r="BF13" s="231"/>
      <c r="BG13" s="231"/>
      <c r="BH13" s="231"/>
      <c r="BI13" s="231"/>
      <c r="BJ13" s="231" t="s">
        <v>113</v>
      </c>
      <c r="BK13" s="231"/>
      <c r="BL13" s="231"/>
      <c r="BM13" s="231"/>
      <c r="BN13" s="231"/>
      <c r="BO13" s="231"/>
      <c r="BP13" s="231"/>
      <c r="BQ13" s="231"/>
      <c r="BR13" s="231"/>
      <c r="BS13" s="231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274">
        <v>100</v>
      </c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0"/>
      <c r="EF15" s="330"/>
      <c r="EG15" s="330"/>
      <c r="EH15" s="330"/>
      <c r="EI15" s="330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0"/>
      <c r="EV15" s="330"/>
      <c r="EW15" s="330"/>
      <c r="EX15" s="330"/>
      <c r="EY15" s="330"/>
      <c r="EZ15" s="330"/>
      <c r="FA15" s="330"/>
      <c r="FB15" s="330"/>
      <c r="FC15" s="330"/>
      <c r="FD15" s="330"/>
      <c r="FE15" s="330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30"/>
      <c r="DU16" s="330"/>
      <c r="DV16" s="330"/>
      <c r="DW16" s="330"/>
      <c r="DX16" s="330"/>
      <c r="DY16" s="330"/>
      <c r="DZ16" s="330"/>
      <c r="EA16" s="330"/>
      <c r="EB16" s="330"/>
      <c r="EC16" s="330"/>
      <c r="ED16" s="330"/>
      <c r="EE16" s="330"/>
      <c r="EF16" s="330"/>
      <c r="EG16" s="330"/>
      <c r="EH16" s="330"/>
      <c r="EI16" s="330"/>
      <c r="EJ16" s="330"/>
      <c r="EK16" s="330"/>
      <c r="EL16" s="330"/>
      <c r="EM16" s="330"/>
      <c r="EN16" s="330"/>
      <c r="EO16" s="330"/>
      <c r="EP16" s="330"/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354" t="s">
        <v>109</v>
      </c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231" t="s">
        <v>77</v>
      </c>
      <c r="BC17" s="231"/>
      <c r="BD17" s="231"/>
      <c r="BE17" s="231"/>
      <c r="BF17" s="231"/>
      <c r="BG17" s="231"/>
      <c r="BH17" s="231"/>
      <c r="BI17" s="231"/>
      <c r="BJ17" s="231" t="s">
        <v>114</v>
      </c>
      <c r="BK17" s="231"/>
      <c r="BL17" s="231"/>
      <c r="BM17" s="231"/>
      <c r="BN17" s="231"/>
      <c r="BO17" s="231"/>
      <c r="BP17" s="231"/>
      <c r="BQ17" s="231"/>
      <c r="BR17" s="231"/>
      <c r="BS17" s="231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274">
        <v>100</v>
      </c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356" t="s">
        <v>273</v>
      </c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57"/>
      <c r="DW21" s="357"/>
      <c r="DX21" s="357"/>
      <c r="DY21" s="357"/>
      <c r="DZ21" s="357"/>
      <c r="EA21" s="357"/>
      <c r="EB21" s="357"/>
      <c r="EC21" s="357"/>
      <c r="ED21" s="357"/>
      <c r="EE21" s="357"/>
      <c r="EF21" s="357"/>
      <c r="EG21" s="357"/>
      <c r="EH21" s="357"/>
      <c r="EI21" s="357"/>
      <c r="EJ21" s="357"/>
      <c r="EK21" s="357"/>
      <c r="EL21" s="357"/>
      <c r="EM21" s="357"/>
      <c r="EN21" s="357"/>
      <c r="EO21" s="357"/>
      <c r="EP21" s="357"/>
      <c r="EQ21" s="357"/>
      <c r="ER21" s="357"/>
      <c r="ES21" s="357"/>
      <c r="ET21" s="357"/>
      <c r="EU21" s="357"/>
      <c r="EV21" s="357"/>
      <c r="EW21" s="357"/>
      <c r="EX21" s="357"/>
      <c r="EY21" s="357"/>
      <c r="EZ21" s="357"/>
      <c r="FA21" s="357"/>
      <c r="FB21" s="357"/>
      <c r="FC21" s="357"/>
      <c r="FD21" s="357"/>
      <c r="FE21" s="358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359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83" t="s">
        <v>220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  <c r="FE23" s="330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330"/>
      <c r="DK24" s="330"/>
      <c r="DL24" s="330"/>
      <c r="DM24" s="330"/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0"/>
      <c r="EQ24" s="330"/>
      <c r="ER24" s="330"/>
      <c r="ES24" s="330"/>
      <c r="ET24" s="330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0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82" t="s">
        <v>106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31" t="s">
        <v>79</v>
      </c>
      <c r="BC25" s="231"/>
      <c r="BD25" s="231"/>
      <c r="BE25" s="231"/>
      <c r="BF25" s="231"/>
      <c r="BG25" s="231"/>
      <c r="BH25" s="231"/>
      <c r="BI25" s="231"/>
      <c r="BJ25" s="231" t="s">
        <v>110</v>
      </c>
      <c r="BK25" s="231"/>
      <c r="BL25" s="231"/>
      <c r="BM25" s="231"/>
      <c r="BN25" s="231"/>
      <c r="BO25" s="231"/>
      <c r="BP25" s="231"/>
      <c r="BQ25" s="231"/>
      <c r="BR25" s="231"/>
      <c r="BS25" s="231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330"/>
      <c r="DK26" s="330"/>
      <c r="DL26" s="330"/>
      <c r="DM26" s="330"/>
      <c r="DN26" s="330"/>
      <c r="DO26" s="330"/>
      <c r="DP26" s="330"/>
      <c r="DQ26" s="330"/>
      <c r="DR26" s="330"/>
      <c r="DS26" s="330"/>
      <c r="DT26" s="330"/>
      <c r="DU26" s="330"/>
      <c r="DV26" s="330"/>
      <c r="DW26" s="330"/>
      <c r="DX26" s="330"/>
      <c r="DY26" s="330"/>
      <c r="DZ26" s="330"/>
      <c r="EA26" s="330"/>
      <c r="EB26" s="330"/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0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0"/>
      <c r="ET27" s="330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30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330"/>
      <c r="DK28" s="330"/>
      <c r="DL28" s="330"/>
      <c r="DM28" s="330"/>
      <c r="DN28" s="330"/>
      <c r="DO28" s="330"/>
      <c r="DP28" s="330"/>
      <c r="DQ28" s="330"/>
      <c r="DR28" s="330"/>
      <c r="DS28" s="330"/>
      <c r="DT28" s="330"/>
      <c r="DU28" s="330"/>
      <c r="DV28" s="330"/>
      <c r="DW28" s="330"/>
      <c r="DX28" s="330"/>
      <c r="DY28" s="330"/>
      <c r="DZ28" s="330"/>
      <c r="EA28" s="330"/>
      <c r="EB28" s="330"/>
      <c r="EC28" s="330"/>
      <c r="ED28" s="330"/>
      <c r="EE28" s="330"/>
      <c r="EF28" s="330"/>
      <c r="EG28" s="330"/>
      <c r="EH28" s="330"/>
      <c r="EI28" s="330"/>
      <c r="EJ28" s="330"/>
      <c r="EK28" s="330"/>
      <c r="EL28" s="330"/>
      <c r="EM28" s="330"/>
      <c r="EN28" s="330"/>
      <c r="EO28" s="330"/>
      <c r="EP28" s="330"/>
      <c r="EQ28" s="330"/>
      <c r="ER28" s="330"/>
      <c r="ES28" s="330"/>
      <c r="ET28" s="330"/>
      <c r="EU28" s="330"/>
      <c r="EV28" s="330"/>
      <c r="EW28" s="330"/>
      <c r="EX28" s="330"/>
      <c r="EY28" s="330"/>
      <c r="EZ28" s="330"/>
      <c r="FA28" s="330"/>
      <c r="FB28" s="330"/>
      <c r="FC28" s="330"/>
      <c r="FD28" s="330"/>
      <c r="FE28" s="330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2" t="s">
        <v>107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31" t="s">
        <v>82</v>
      </c>
      <c r="BC29" s="231"/>
      <c r="BD29" s="231"/>
      <c r="BE29" s="231"/>
      <c r="BF29" s="231"/>
      <c r="BG29" s="231"/>
      <c r="BH29" s="231"/>
      <c r="BI29" s="231"/>
      <c r="BJ29" s="231" t="s">
        <v>111</v>
      </c>
      <c r="BK29" s="231"/>
      <c r="BL29" s="231"/>
      <c r="BM29" s="231"/>
      <c r="BN29" s="231"/>
      <c r="BO29" s="231"/>
      <c r="BP29" s="231"/>
      <c r="BQ29" s="231"/>
      <c r="BR29" s="231"/>
      <c r="BS29" s="231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0"/>
      <c r="EV29" s="330"/>
      <c r="EW29" s="330"/>
      <c r="EX29" s="330"/>
      <c r="EY29" s="330"/>
      <c r="EZ29" s="330"/>
      <c r="FA29" s="330"/>
      <c r="FB29" s="330"/>
      <c r="FC29" s="330"/>
      <c r="FD29" s="330"/>
      <c r="FE29" s="330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330"/>
      <c r="DK30" s="330"/>
      <c r="DL30" s="330"/>
      <c r="DM30" s="330"/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0"/>
      <c r="EN30" s="330"/>
      <c r="EO30" s="330"/>
      <c r="EP30" s="330"/>
      <c r="EQ30" s="330"/>
      <c r="ER30" s="330"/>
      <c r="ES30" s="330"/>
      <c r="ET30" s="330"/>
      <c r="EU30" s="330"/>
      <c r="EV30" s="330"/>
      <c r="EW30" s="330"/>
      <c r="EX30" s="330"/>
      <c r="EY30" s="330"/>
      <c r="EZ30" s="330"/>
      <c r="FA30" s="330"/>
      <c r="FB30" s="330"/>
      <c r="FC30" s="330"/>
      <c r="FD30" s="330"/>
      <c r="FE30" s="330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330"/>
      <c r="DK31" s="330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330"/>
      <c r="DK32" s="330"/>
      <c r="DL32" s="330"/>
      <c r="DM32" s="330"/>
      <c r="DN32" s="330"/>
      <c r="DO32" s="330"/>
      <c r="DP32" s="330"/>
      <c r="DQ32" s="330"/>
      <c r="DR32" s="330"/>
      <c r="DS32" s="330"/>
      <c r="DT32" s="330"/>
      <c r="DU32" s="330"/>
      <c r="DV32" s="330"/>
      <c r="DW32" s="330"/>
      <c r="DX32" s="330"/>
      <c r="DY32" s="330"/>
      <c r="DZ32" s="330"/>
      <c r="EA32" s="330"/>
      <c r="EB32" s="330"/>
      <c r="EC32" s="330"/>
      <c r="ED32" s="330"/>
      <c r="EE32" s="330"/>
      <c r="EF32" s="330"/>
      <c r="EG32" s="330"/>
      <c r="EH32" s="330"/>
      <c r="EI32" s="330"/>
      <c r="EJ32" s="330"/>
      <c r="EK32" s="330"/>
      <c r="EL32" s="330"/>
      <c r="EM32" s="330"/>
      <c r="EN32" s="330"/>
      <c r="EO32" s="330"/>
      <c r="EP32" s="330"/>
      <c r="EQ32" s="330"/>
      <c r="ER32" s="330"/>
      <c r="ES32" s="330"/>
      <c r="ET32" s="330"/>
      <c r="EU32" s="330"/>
      <c r="EV32" s="330"/>
      <c r="EW32" s="330"/>
      <c r="EX32" s="330"/>
      <c r="EY32" s="330"/>
      <c r="EZ32" s="330"/>
      <c r="FA32" s="330"/>
      <c r="FB32" s="330"/>
      <c r="FC32" s="330"/>
      <c r="FD32" s="330"/>
      <c r="FE32" s="330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82" t="s">
        <v>108</v>
      </c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31" t="s">
        <v>85</v>
      </c>
      <c r="BC33" s="231"/>
      <c r="BD33" s="231"/>
      <c r="BE33" s="231"/>
      <c r="BF33" s="231"/>
      <c r="BG33" s="231"/>
      <c r="BH33" s="231"/>
      <c r="BI33" s="231"/>
      <c r="BJ33" s="231" t="s">
        <v>112</v>
      </c>
      <c r="BK33" s="231"/>
      <c r="BL33" s="231"/>
      <c r="BM33" s="231"/>
      <c r="BN33" s="231"/>
      <c r="BO33" s="231"/>
      <c r="BP33" s="231"/>
      <c r="BQ33" s="231"/>
      <c r="BR33" s="231"/>
      <c r="BS33" s="231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  <c r="CF33" s="330"/>
      <c r="CG33" s="330"/>
      <c r="CH33" s="330"/>
      <c r="CI33" s="330"/>
      <c r="CJ33" s="330"/>
      <c r="CK33" s="330"/>
      <c r="CL33" s="330"/>
      <c r="CM33" s="330"/>
      <c r="CN33" s="330"/>
      <c r="CO33" s="330"/>
      <c r="CP33" s="330"/>
      <c r="CQ33" s="330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330"/>
      <c r="DK33" s="330"/>
      <c r="DL33" s="330"/>
      <c r="DM33" s="330"/>
      <c r="DN33" s="330"/>
      <c r="DO33" s="330"/>
      <c r="DP33" s="330"/>
      <c r="DQ33" s="330"/>
      <c r="DR33" s="330"/>
      <c r="DS33" s="330"/>
      <c r="DT33" s="330"/>
      <c r="DU33" s="330"/>
      <c r="DV33" s="330"/>
      <c r="DW33" s="330"/>
      <c r="DX33" s="330"/>
      <c r="DY33" s="330"/>
      <c r="DZ33" s="330"/>
      <c r="EA33" s="330"/>
      <c r="EB33" s="330"/>
      <c r="EC33" s="330"/>
      <c r="ED33" s="330"/>
      <c r="EE33" s="330"/>
      <c r="EF33" s="330"/>
      <c r="EG33" s="330"/>
      <c r="EH33" s="330"/>
      <c r="EI33" s="330"/>
      <c r="EJ33" s="330"/>
      <c r="EK33" s="330"/>
      <c r="EL33" s="330"/>
      <c r="EM33" s="330"/>
      <c r="EN33" s="330"/>
      <c r="EO33" s="330"/>
      <c r="EP33" s="330"/>
      <c r="EQ33" s="330"/>
      <c r="ER33" s="330"/>
      <c r="ES33" s="330"/>
      <c r="ET33" s="330"/>
      <c r="EU33" s="330"/>
      <c r="EV33" s="330"/>
      <c r="EW33" s="330"/>
      <c r="EX33" s="330"/>
      <c r="EY33" s="330"/>
      <c r="EZ33" s="330"/>
      <c r="FA33" s="330"/>
      <c r="FB33" s="330"/>
      <c r="FC33" s="330"/>
      <c r="FD33" s="330"/>
      <c r="FE33" s="330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330"/>
      <c r="BU34" s="330"/>
      <c r="BV34" s="330"/>
      <c r="BW34" s="330"/>
      <c r="BX34" s="330"/>
      <c r="BY34" s="330"/>
      <c r="BZ34" s="330"/>
      <c r="CA34" s="330"/>
      <c r="CB34" s="330"/>
      <c r="CC34" s="330"/>
      <c r="CD34" s="330"/>
      <c r="CE34" s="330"/>
      <c r="CF34" s="330"/>
      <c r="CG34" s="330"/>
      <c r="CH34" s="330"/>
      <c r="CI34" s="330"/>
      <c r="CJ34" s="330"/>
      <c r="CK34" s="330"/>
      <c r="CL34" s="330"/>
      <c r="CM34" s="330"/>
      <c r="CN34" s="330"/>
      <c r="CO34" s="330"/>
      <c r="CP34" s="330"/>
      <c r="CQ34" s="330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330"/>
      <c r="DK34" s="330"/>
      <c r="DL34" s="330"/>
      <c r="DM34" s="330"/>
      <c r="DN34" s="330"/>
      <c r="DO34" s="330"/>
      <c r="DP34" s="330"/>
      <c r="DQ34" s="330"/>
      <c r="DR34" s="330"/>
      <c r="DS34" s="330"/>
      <c r="DT34" s="330"/>
      <c r="DU34" s="330"/>
      <c r="DV34" s="330"/>
      <c r="DW34" s="330"/>
      <c r="DX34" s="330"/>
      <c r="DY34" s="330"/>
      <c r="DZ34" s="330"/>
      <c r="EA34" s="330"/>
      <c r="EB34" s="330"/>
      <c r="EC34" s="330"/>
      <c r="ED34" s="330"/>
      <c r="EE34" s="330"/>
      <c r="EF34" s="330"/>
      <c r="EG34" s="330"/>
      <c r="EH34" s="330"/>
      <c r="EI34" s="330"/>
      <c r="EJ34" s="330"/>
      <c r="EK34" s="330"/>
      <c r="EL34" s="330"/>
      <c r="EM34" s="330"/>
      <c r="EN34" s="330"/>
      <c r="EO34" s="330"/>
      <c r="EP34" s="330"/>
      <c r="EQ34" s="330"/>
      <c r="ER34" s="330"/>
      <c r="ES34" s="330"/>
      <c r="ET34" s="330"/>
      <c r="EU34" s="330"/>
      <c r="EV34" s="330"/>
      <c r="EW34" s="330"/>
      <c r="EX34" s="330"/>
      <c r="EY34" s="330"/>
      <c r="EZ34" s="330"/>
      <c r="FA34" s="330"/>
      <c r="FB34" s="330"/>
      <c r="FC34" s="330"/>
      <c r="FD34" s="330"/>
      <c r="FE34" s="330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330"/>
      <c r="CI35" s="330"/>
      <c r="CJ35" s="330"/>
      <c r="CK35" s="330"/>
      <c r="CL35" s="330"/>
      <c r="CM35" s="330"/>
      <c r="CN35" s="330"/>
      <c r="CO35" s="330"/>
      <c r="CP35" s="330"/>
      <c r="CQ35" s="330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330"/>
      <c r="DK35" s="330"/>
      <c r="DL35" s="330"/>
      <c r="DM35" s="330"/>
      <c r="DN35" s="330"/>
      <c r="DO35" s="330"/>
      <c r="DP35" s="330"/>
      <c r="DQ35" s="330"/>
      <c r="DR35" s="330"/>
      <c r="DS35" s="330"/>
      <c r="DT35" s="330"/>
      <c r="DU35" s="330"/>
      <c r="DV35" s="330"/>
      <c r="DW35" s="330"/>
      <c r="DX35" s="330"/>
      <c r="DY35" s="330"/>
      <c r="DZ35" s="330"/>
      <c r="EA35" s="330"/>
      <c r="EB35" s="330"/>
      <c r="EC35" s="330"/>
      <c r="ED35" s="330"/>
      <c r="EE35" s="330"/>
      <c r="EF35" s="330"/>
      <c r="EG35" s="330"/>
      <c r="EH35" s="330"/>
      <c r="EI35" s="330"/>
      <c r="EJ35" s="330"/>
      <c r="EK35" s="330"/>
      <c r="EL35" s="330"/>
      <c r="EM35" s="330"/>
      <c r="EN35" s="330"/>
      <c r="EO35" s="330"/>
      <c r="EP35" s="330"/>
      <c r="EQ35" s="330"/>
      <c r="ER35" s="330"/>
      <c r="ES35" s="330"/>
      <c r="ET35" s="330"/>
      <c r="EU35" s="330"/>
      <c r="EV35" s="330"/>
      <c r="EW35" s="330"/>
      <c r="EX35" s="330"/>
      <c r="EY35" s="330"/>
      <c r="EZ35" s="330"/>
      <c r="FA35" s="330"/>
      <c r="FB35" s="330"/>
      <c r="FC35" s="330"/>
      <c r="FD35" s="330"/>
      <c r="FE35" s="330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330"/>
      <c r="DK36" s="330"/>
      <c r="DL36" s="330"/>
      <c r="DM36" s="330"/>
      <c r="DN36" s="330"/>
      <c r="DO36" s="330"/>
      <c r="DP36" s="330"/>
      <c r="DQ36" s="330"/>
      <c r="DR36" s="330"/>
      <c r="DS36" s="330"/>
      <c r="DT36" s="330"/>
      <c r="DU36" s="330"/>
      <c r="DV36" s="330"/>
      <c r="DW36" s="330"/>
      <c r="DX36" s="330"/>
      <c r="DY36" s="330"/>
      <c r="DZ36" s="330"/>
      <c r="EA36" s="330"/>
      <c r="EB36" s="330"/>
      <c r="EC36" s="330"/>
      <c r="ED36" s="330"/>
      <c r="EE36" s="330"/>
      <c r="EF36" s="330"/>
      <c r="EG36" s="330"/>
      <c r="EH36" s="330"/>
      <c r="EI36" s="330"/>
      <c r="EJ36" s="330"/>
      <c r="EK36" s="330"/>
      <c r="EL36" s="330"/>
      <c r="EM36" s="330"/>
      <c r="EN36" s="330"/>
      <c r="EO36" s="330"/>
      <c r="EP36" s="330"/>
      <c r="EQ36" s="330"/>
      <c r="ER36" s="330"/>
      <c r="ES36" s="330"/>
      <c r="ET36" s="330"/>
      <c r="EU36" s="330"/>
      <c r="EV36" s="330"/>
      <c r="EW36" s="330"/>
      <c r="EX36" s="330"/>
      <c r="EY36" s="330"/>
      <c r="EZ36" s="330"/>
      <c r="FA36" s="330"/>
      <c r="FB36" s="330"/>
      <c r="FC36" s="330"/>
      <c r="FD36" s="330"/>
      <c r="FE36" s="330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82" t="s">
        <v>253</v>
      </c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31" t="s">
        <v>87</v>
      </c>
      <c r="BC37" s="231"/>
      <c r="BD37" s="231"/>
      <c r="BE37" s="231"/>
      <c r="BF37" s="231"/>
      <c r="BG37" s="231"/>
      <c r="BH37" s="231"/>
      <c r="BI37" s="231"/>
      <c r="BJ37" s="231" t="s">
        <v>113</v>
      </c>
      <c r="BK37" s="231"/>
      <c r="BL37" s="231"/>
      <c r="BM37" s="231"/>
      <c r="BN37" s="231"/>
      <c r="BO37" s="231"/>
      <c r="BP37" s="231"/>
      <c r="BQ37" s="231"/>
      <c r="BR37" s="231"/>
      <c r="BS37" s="231"/>
      <c r="BT37" s="330"/>
      <c r="BU37" s="330"/>
      <c r="BV37" s="330"/>
      <c r="BW37" s="330"/>
      <c r="BX37" s="330"/>
      <c r="BY37" s="330"/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0"/>
      <c r="CK37" s="330"/>
      <c r="CL37" s="330"/>
      <c r="CM37" s="330"/>
      <c r="CN37" s="330"/>
      <c r="CO37" s="330"/>
      <c r="CP37" s="330"/>
      <c r="CQ37" s="330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330"/>
      <c r="DK37" s="330"/>
      <c r="DL37" s="330"/>
      <c r="DM37" s="330"/>
      <c r="DN37" s="330"/>
      <c r="DO37" s="330"/>
      <c r="DP37" s="330"/>
      <c r="DQ37" s="330"/>
      <c r="DR37" s="330"/>
      <c r="DS37" s="330"/>
      <c r="DT37" s="330"/>
      <c r="DU37" s="330"/>
      <c r="DV37" s="330"/>
      <c r="DW37" s="330"/>
      <c r="DX37" s="330"/>
      <c r="DY37" s="330"/>
      <c r="DZ37" s="330"/>
      <c r="EA37" s="330"/>
      <c r="EB37" s="330"/>
      <c r="EC37" s="330"/>
      <c r="ED37" s="330"/>
      <c r="EE37" s="330"/>
      <c r="EF37" s="330"/>
      <c r="EG37" s="330"/>
      <c r="EH37" s="330"/>
      <c r="EI37" s="330"/>
      <c r="EJ37" s="330"/>
      <c r="EK37" s="330"/>
      <c r="EL37" s="330"/>
      <c r="EM37" s="330"/>
      <c r="EN37" s="330"/>
      <c r="EO37" s="330"/>
      <c r="EP37" s="330"/>
      <c r="EQ37" s="330"/>
      <c r="ER37" s="330"/>
      <c r="ES37" s="330"/>
      <c r="ET37" s="330"/>
      <c r="EU37" s="330"/>
      <c r="EV37" s="330"/>
      <c r="EW37" s="330"/>
      <c r="EX37" s="330"/>
      <c r="EY37" s="330"/>
      <c r="EZ37" s="330"/>
      <c r="FA37" s="330"/>
      <c r="FB37" s="330"/>
      <c r="FC37" s="330"/>
      <c r="FD37" s="330"/>
      <c r="FE37" s="330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330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0"/>
      <c r="EN39" s="330"/>
      <c r="EO39" s="330"/>
      <c r="EP39" s="330"/>
      <c r="EQ39" s="330"/>
      <c r="ER39" s="330"/>
      <c r="ES39" s="330"/>
      <c r="ET39" s="330"/>
      <c r="EU39" s="330"/>
      <c r="EV39" s="330"/>
      <c r="EW39" s="330"/>
      <c r="EX39" s="330"/>
      <c r="EY39" s="330"/>
      <c r="EZ39" s="330"/>
      <c r="FA39" s="330"/>
      <c r="FB39" s="330"/>
      <c r="FC39" s="330"/>
      <c r="FD39" s="330"/>
      <c r="FE39" s="330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330"/>
      <c r="BU40" s="330"/>
      <c r="BV40" s="330"/>
      <c r="BW40" s="330"/>
      <c r="BX40" s="330"/>
      <c r="BY40" s="330"/>
      <c r="BZ40" s="330"/>
      <c r="CA40" s="330"/>
      <c r="CB40" s="330"/>
      <c r="CC40" s="330"/>
      <c r="CD40" s="330"/>
      <c r="CE40" s="330"/>
      <c r="CF40" s="330"/>
      <c r="CG40" s="330"/>
      <c r="CH40" s="330"/>
      <c r="CI40" s="330"/>
      <c r="CJ40" s="330"/>
      <c r="CK40" s="330"/>
      <c r="CL40" s="330"/>
      <c r="CM40" s="330"/>
      <c r="CN40" s="330"/>
      <c r="CO40" s="330"/>
      <c r="CP40" s="330"/>
      <c r="CQ40" s="330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330"/>
      <c r="DK40" s="330"/>
      <c r="DL40" s="330"/>
      <c r="DM40" s="330"/>
      <c r="DN40" s="330"/>
      <c r="DO40" s="330"/>
      <c r="DP40" s="330"/>
      <c r="DQ40" s="330"/>
      <c r="DR40" s="330"/>
      <c r="DS40" s="330"/>
      <c r="DT40" s="330"/>
      <c r="DU40" s="330"/>
      <c r="DV40" s="330"/>
      <c r="DW40" s="330"/>
      <c r="DX40" s="330"/>
      <c r="DY40" s="330"/>
      <c r="DZ40" s="330"/>
      <c r="EA40" s="330"/>
      <c r="EB40" s="330"/>
      <c r="EC40" s="330"/>
      <c r="ED40" s="330"/>
      <c r="EE40" s="330"/>
      <c r="EF40" s="330"/>
      <c r="EG40" s="330"/>
      <c r="EH40" s="330"/>
      <c r="EI40" s="330"/>
      <c r="EJ40" s="330"/>
      <c r="EK40" s="330"/>
      <c r="EL40" s="330"/>
      <c r="EM40" s="330"/>
      <c r="EN40" s="330"/>
      <c r="EO40" s="330"/>
      <c r="EP40" s="330"/>
      <c r="EQ40" s="330"/>
      <c r="ER40" s="330"/>
      <c r="ES40" s="330"/>
      <c r="ET40" s="330"/>
      <c r="EU40" s="330"/>
      <c r="EV40" s="330"/>
      <c r="EW40" s="330"/>
      <c r="EX40" s="330"/>
      <c r="EY40" s="330"/>
      <c r="EZ40" s="330"/>
      <c r="FA40" s="330"/>
      <c r="FB40" s="330"/>
      <c r="FC40" s="330"/>
      <c r="FD40" s="330"/>
      <c r="FE40" s="330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354" t="s">
        <v>109</v>
      </c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231" t="s">
        <v>89</v>
      </c>
      <c r="BC41" s="231"/>
      <c r="BD41" s="231"/>
      <c r="BE41" s="231"/>
      <c r="BF41" s="231"/>
      <c r="BG41" s="231"/>
      <c r="BH41" s="231"/>
      <c r="BI41" s="231"/>
      <c r="BJ41" s="231" t="s">
        <v>114</v>
      </c>
      <c r="BK41" s="231"/>
      <c r="BL41" s="231"/>
      <c r="BM41" s="231"/>
      <c r="BN41" s="231"/>
      <c r="BO41" s="231"/>
      <c r="BP41" s="231"/>
      <c r="BQ41" s="231"/>
      <c r="BR41" s="231"/>
      <c r="BS41" s="231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330"/>
      <c r="DK41" s="330"/>
      <c r="DL41" s="330"/>
      <c r="DM41" s="330"/>
      <c r="DN41" s="330"/>
      <c r="DO41" s="330"/>
      <c r="DP41" s="330"/>
      <c r="DQ41" s="330"/>
      <c r="DR41" s="330"/>
      <c r="DS41" s="330"/>
      <c r="DT41" s="330"/>
      <c r="DU41" s="330"/>
      <c r="DV41" s="330"/>
      <c r="DW41" s="330"/>
      <c r="DX41" s="330"/>
      <c r="DY41" s="330"/>
      <c r="DZ41" s="330"/>
      <c r="EA41" s="330"/>
      <c r="EB41" s="330"/>
      <c r="EC41" s="330"/>
      <c r="ED41" s="330"/>
      <c r="EE41" s="330"/>
      <c r="EF41" s="330"/>
      <c r="EG41" s="330"/>
      <c r="EH41" s="330"/>
      <c r="EI41" s="330"/>
      <c r="EJ41" s="330"/>
      <c r="EK41" s="330"/>
      <c r="EL41" s="330"/>
      <c r="EM41" s="330"/>
      <c r="EN41" s="330"/>
      <c r="EO41" s="330"/>
      <c r="EP41" s="330"/>
      <c r="EQ41" s="330"/>
      <c r="ER41" s="330"/>
      <c r="ES41" s="330"/>
      <c r="ET41" s="330"/>
      <c r="EU41" s="330"/>
      <c r="EV41" s="330"/>
      <c r="EW41" s="330"/>
      <c r="EX41" s="330"/>
      <c r="EY41" s="330"/>
      <c r="EZ41" s="330"/>
      <c r="FA41" s="330"/>
      <c r="FB41" s="330"/>
      <c r="FC41" s="330"/>
      <c r="FD41" s="330"/>
      <c r="FE41" s="330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330"/>
      <c r="DK42" s="330"/>
      <c r="DL42" s="330"/>
      <c r="DM42" s="330"/>
      <c r="DN42" s="330"/>
      <c r="DO42" s="330"/>
      <c r="DP42" s="330"/>
      <c r="DQ42" s="330"/>
      <c r="DR42" s="330"/>
      <c r="DS42" s="330"/>
      <c r="DT42" s="330"/>
      <c r="DU42" s="330"/>
      <c r="DV42" s="330"/>
      <c r="DW42" s="330"/>
      <c r="DX42" s="330"/>
      <c r="DY42" s="330"/>
      <c r="DZ42" s="330"/>
      <c r="EA42" s="330"/>
      <c r="EB42" s="330"/>
      <c r="EC42" s="330"/>
      <c r="ED42" s="330"/>
      <c r="EE42" s="330"/>
      <c r="EF42" s="330"/>
      <c r="EG42" s="330"/>
      <c r="EH42" s="330"/>
      <c r="EI42" s="330"/>
      <c r="EJ42" s="330"/>
      <c r="EK42" s="330"/>
      <c r="EL42" s="330"/>
      <c r="EM42" s="330"/>
      <c r="EN42" s="330"/>
      <c r="EO42" s="330"/>
      <c r="EP42" s="330"/>
      <c r="EQ42" s="330"/>
      <c r="ER42" s="330"/>
      <c r="ES42" s="330"/>
      <c r="ET42" s="330"/>
      <c r="EU42" s="330"/>
      <c r="EV42" s="330"/>
      <c r="EW42" s="330"/>
      <c r="EX42" s="330"/>
      <c r="EY42" s="330"/>
      <c r="EZ42" s="330"/>
      <c r="FA42" s="330"/>
      <c r="FB42" s="330"/>
      <c r="FC42" s="330"/>
      <c r="FD42" s="330"/>
      <c r="FE42" s="330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330"/>
      <c r="DK43" s="330"/>
      <c r="DL43" s="330"/>
      <c r="DM43" s="330"/>
      <c r="DN43" s="330"/>
      <c r="DO43" s="330"/>
      <c r="DP43" s="330"/>
      <c r="DQ43" s="330"/>
      <c r="DR43" s="330"/>
      <c r="DS43" s="330"/>
      <c r="DT43" s="330"/>
      <c r="DU43" s="330"/>
      <c r="DV43" s="330"/>
      <c r="DW43" s="330"/>
      <c r="DX43" s="330"/>
      <c r="DY43" s="330"/>
      <c r="DZ43" s="330"/>
      <c r="EA43" s="330"/>
      <c r="EB43" s="330"/>
      <c r="EC43" s="330"/>
      <c r="ED43" s="330"/>
      <c r="EE43" s="330"/>
      <c r="EF43" s="330"/>
      <c r="EG43" s="330"/>
      <c r="EH43" s="330"/>
      <c r="EI43" s="330"/>
      <c r="EJ43" s="330"/>
      <c r="EK43" s="330"/>
      <c r="EL43" s="330"/>
      <c r="EM43" s="330"/>
      <c r="EN43" s="330"/>
      <c r="EO43" s="330"/>
      <c r="EP43" s="330"/>
      <c r="EQ43" s="330"/>
      <c r="ER43" s="330"/>
      <c r="ES43" s="330"/>
      <c r="ET43" s="330"/>
      <c r="EU43" s="330"/>
      <c r="EV43" s="330"/>
      <c r="EW43" s="330"/>
      <c r="EX43" s="330"/>
      <c r="EY43" s="330"/>
      <c r="EZ43" s="330"/>
      <c r="FA43" s="330"/>
      <c r="FB43" s="330"/>
      <c r="FC43" s="330"/>
      <c r="FD43" s="330"/>
      <c r="FE43" s="330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30"/>
      <c r="CP44" s="330"/>
      <c r="CQ44" s="330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330"/>
      <c r="DK44" s="330"/>
      <c r="DL44" s="330"/>
      <c r="DM44" s="330"/>
      <c r="DN44" s="330"/>
      <c r="DO44" s="330"/>
      <c r="DP44" s="330"/>
      <c r="DQ44" s="330"/>
      <c r="DR44" s="330"/>
      <c r="DS44" s="330"/>
      <c r="DT44" s="330"/>
      <c r="DU44" s="330"/>
      <c r="DV44" s="330"/>
      <c r="DW44" s="330"/>
      <c r="DX44" s="330"/>
      <c r="DY44" s="330"/>
      <c r="DZ44" s="330"/>
      <c r="EA44" s="330"/>
      <c r="EB44" s="330"/>
      <c r="EC44" s="330"/>
      <c r="ED44" s="330"/>
      <c r="EE44" s="330"/>
      <c r="EF44" s="330"/>
      <c r="EG44" s="330"/>
      <c r="EH44" s="330"/>
      <c r="EI44" s="330"/>
      <c r="EJ44" s="330"/>
      <c r="EK44" s="330"/>
      <c r="EL44" s="330"/>
      <c r="EM44" s="330"/>
      <c r="EN44" s="330"/>
      <c r="EO44" s="330"/>
      <c r="EP44" s="330"/>
      <c r="EQ44" s="330"/>
      <c r="ER44" s="330"/>
      <c r="ES44" s="330"/>
      <c r="ET44" s="330"/>
      <c r="EU44" s="330"/>
      <c r="EV44" s="330"/>
      <c r="EW44" s="330"/>
      <c r="EX44" s="330"/>
      <c r="EY44" s="330"/>
      <c r="EZ44" s="330"/>
      <c r="FA44" s="330"/>
      <c r="FB44" s="330"/>
      <c r="FC44" s="330"/>
      <c r="FD44" s="330"/>
      <c r="FE44" s="330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98">
    <mergeCell ref="DJ37:EG40"/>
    <mergeCell ref="EH37:FE40"/>
    <mergeCell ref="D41:BA44"/>
    <mergeCell ref="BB41:BI44"/>
    <mergeCell ref="BJ41:BS44"/>
    <mergeCell ref="BT41:CQ44"/>
    <mergeCell ref="CR41:DI44"/>
    <mergeCell ref="DJ41:EG44"/>
    <mergeCell ref="EH41:FE44"/>
    <mergeCell ref="D37:BA40"/>
    <mergeCell ref="D17:BA20"/>
    <mergeCell ref="D13:BA16"/>
    <mergeCell ref="BB17:BI20"/>
    <mergeCell ref="BJ17:BS20"/>
    <mergeCell ref="BB13:BI16"/>
    <mergeCell ref="BJ13:BS16"/>
    <mergeCell ref="EH17:FE20"/>
    <mergeCell ref="BT17:CQ20"/>
    <mergeCell ref="CR17:DI20"/>
    <mergeCell ref="DJ25:EG28"/>
    <mergeCell ref="EH25:FE28"/>
    <mergeCell ref="DJ23:EG24"/>
    <mergeCell ref="BT23:CQ24"/>
    <mergeCell ref="CR23:DI24"/>
    <mergeCell ref="DJ17:EG20"/>
    <mergeCell ref="EH23:FE24"/>
    <mergeCell ref="BJ23:BS24"/>
    <mergeCell ref="D29:BA32"/>
    <mergeCell ref="D25:BA28"/>
    <mergeCell ref="BB25:BI28"/>
    <mergeCell ref="BB29:BI32"/>
    <mergeCell ref="FM46:FO47"/>
    <mergeCell ref="FM44:FO45"/>
    <mergeCell ref="FM38:FO39"/>
    <mergeCell ref="FM40:FO41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30:FO31"/>
    <mergeCell ref="FI58:FK74"/>
    <mergeCell ref="FI52:FK53"/>
    <mergeCell ref="FI54:FK55"/>
    <mergeCell ref="FI56:FK57"/>
    <mergeCell ref="DJ33:EG36"/>
    <mergeCell ref="EH33:FE36"/>
    <mergeCell ref="BJ29:BS32"/>
    <mergeCell ref="BT29:CQ32"/>
    <mergeCell ref="CR29:DI32"/>
    <mergeCell ref="DJ29:EG32"/>
    <mergeCell ref="EH29:FE32"/>
    <mergeCell ref="FM28:FO29"/>
    <mergeCell ref="FM19:FO23"/>
    <mergeCell ref="FM26:FO27"/>
    <mergeCell ref="FM36:FO37"/>
    <mergeCell ref="FM32:FO33"/>
    <mergeCell ref="FM34:FO35"/>
    <mergeCell ref="FM24:FO25"/>
    <mergeCell ref="D33:BA36"/>
    <mergeCell ref="FI50:FK51"/>
    <mergeCell ref="FI48:FK49"/>
    <mergeCell ref="FI36:FK37"/>
    <mergeCell ref="FI38:FK39"/>
    <mergeCell ref="FI42:FK45"/>
    <mergeCell ref="FI46:FK47"/>
    <mergeCell ref="FI40:FK41"/>
    <mergeCell ref="CR37:DI40"/>
    <mergeCell ref="CR33:DI36"/>
    <mergeCell ref="BT13:CQ16"/>
    <mergeCell ref="BJ25:BS28"/>
    <mergeCell ref="BT25:CQ28"/>
    <mergeCell ref="CR25:DI28"/>
    <mergeCell ref="D21:FE22"/>
    <mergeCell ref="D23:BA24"/>
    <mergeCell ref="CR13:DI16"/>
    <mergeCell ref="DJ13:EG16"/>
    <mergeCell ref="EH13:FE16"/>
    <mergeCell ref="BB23:BI24"/>
    <mergeCell ref="BB37:BI40"/>
    <mergeCell ref="BJ37:BS40"/>
    <mergeCell ref="BT37:CQ40"/>
    <mergeCell ref="BB33:BI36"/>
    <mergeCell ref="BJ33:BS36"/>
    <mergeCell ref="BT33:CQ36"/>
    <mergeCell ref="D11:BA12"/>
    <mergeCell ref="BB11:BI12"/>
    <mergeCell ref="BJ11:BS12"/>
    <mergeCell ref="BT11:CQ12"/>
    <mergeCell ref="DN7:FE8"/>
    <mergeCell ref="CR11:DI12"/>
    <mergeCell ref="DJ11:EG12"/>
    <mergeCell ref="EH11:FE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194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365" t="s">
        <v>274</v>
      </c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367" t="s">
        <v>275</v>
      </c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 t="s">
        <v>195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 t="s">
        <v>196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 t="s">
        <v>197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 t="s">
        <v>198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366" t="s">
        <v>202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6"/>
      <c r="EZ30" s="366"/>
      <c r="FA30" s="366"/>
      <c r="FB30" s="366"/>
      <c r="FC30" s="366"/>
      <c r="FD30" s="366"/>
      <c r="FE30" s="366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6"/>
      <c r="EZ31" s="366"/>
      <c r="FA31" s="366"/>
      <c r="FB31" s="366"/>
      <c r="FC31" s="366"/>
      <c r="FD31" s="366"/>
      <c r="FE31" s="366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2" t="s">
        <v>184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 t="s">
        <v>43</v>
      </c>
      <c r="AO32" s="232"/>
      <c r="AP32" s="232"/>
      <c r="AQ32" s="232"/>
      <c r="AR32" s="232"/>
      <c r="AS32" s="232"/>
      <c r="AT32" s="232"/>
      <c r="AU32" s="232"/>
      <c r="AV32" s="232"/>
      <c r="AW32" s="232"/>
      <c r="AX32" s="232" t="s">
        <v>163</v>
      </c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 t="s">
        <v>201</v>
      </c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 t="s">
        <v>204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 t="s">
        <v>36</v>
      </c>
      <c r="AO40" s="231"/>
      <c r="AP40" s="231"/>
      <c r="AQ40" s="231"/>
      <c r="AR40" s="231"/>
      <c r="AS40" s="231"/>
      <c r="AT40" s="231"/>
      <c r="AU40" s="231"/>
      <c r="AV40" s="231"/>
      <c r="AW40" s="231"/>
      <c r="AX40" s="231" t="s">
        <v>110</v>
      </c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 t="s">
        <v>203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 t="s">
        <v>59</v>
      </c>
      <c r="AO46" s="231"/>
      <c r="AP46" s="231"/>
      <c r="AQ46" s="231"/>
      <c r="AR46" s="231"/>
      <c r="AS46" s="231"/>
      <c r="AT46" s="231"/>
      <c r="AU46" s="231"/>
      <c r="AV46" s="231"/>
      <c r="AW46" s="231"/>
      <c r="AX46" s="231" t="s">
        <v>111</v>
      </c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 t="s">
        <v>192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 t="s">
        <v>77</v>
      </c>
      <c r="AO50" s="231"/>
      <c r="AP50" s="231"/>
      <c r="AQ50" s="231"/>
      <c r="AR50" s="231"/>
      <c r="AS50" s="231"/>
      <c r="AT50" s="231"/>
      <c r="AU50" s="231"/>
      <c r="AV50" s="231"/>
      <c r="AW50" s="231"/>
      <c r="AX50" s="231" t="s">
        <v>112</v>
      </c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 t="s">
        <v>276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 t="s">
        <v>79</v>
      </c>
      <c r="AO52" s="231"/>
      <c r="AP52" s="231"/>
      <c r="AQ52" s="231"/>
      <c r="AR52" s="231"/>
      <c r="AS52" s="231"/>
      <c r="AT52" s="231"/>
      <c r="AU52" s="231"/>
      <c r="AV52" s="231"/>
      <c r="AW52" s="231"/>
      <c r="AX52" s="231" t="s">
        <v>113</v>
      </c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 t="s">
        <v>193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 t="s">
        <v>82</v>
      </c>
      <c r="AO58" s="231"/>
      <c r="AP58" s="231"/>
      <c r="AQ58" s="231"/>
      <c r="AR58" s="231"/>
      <c r="AS58" s="231"/>
      <c r="AT58" s="231"/>
      <c r="AU58" s="231"/>
      <c r="AV58" s="231"/>
      <c r="AW58" s="231"/>
      <c r="AX58" s="231" t="s">
        <v>114</v>
      </c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3" t="s">
        <v>277</v>
      </c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136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2" t="s">
        <v>184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 t="s">
        <v>163</v>
      </c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 t="s">
        <v>199</v>
      </c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 t="s">
        <v>200</v>
      </c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 t="s">
        <v>201</v>
      </c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32"/>
      <c r="EN63" s="232"/>
      <c r="EO63" s="232"/>
      <c r="EP63" s="232"/>
      <c r="EQ63" s="232"/>
      <c r="ER63" s="232"/>
      <c r="ES63" s="232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32"/>
      <c r="EO64" s="232"/>
      <c r="EP64" s="232"/>
      <c r="EQ64" s="232"/>
      <c r="ER64" s="232"/>
      <c r="ES64" s="232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362">
        <v>1</v>
      </c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>
        <v>2</v>
      </c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>
        <v>3</v>
      </c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362"/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2"/>
      <c r="DJ68" s="362">
        <v>4</v>
      </c>
      <c r="DK68" s="362"/>
      <c r="DL68" s="362"/>
      <c r="DM68" s="362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242">
        <v>5</v>
      </c>
      <c r="EA68" s="242"/>
      <c r="EB68" s="242"/>
      <c r="EC68" s="242"/>
      <c r="ED68" s="242"/>
      <c r="EE68" s="242"/>
      <c r="EF68" s="242"/>
      <c r="EG68" s="242"/>
      <c r="EH68" s="242"/>
      <c r="EI68" s="242"/>
      <c r="EJ68" s="242"/>
      <c r="EK68" s="242"/>
      <c r="EL68" s="242"/>
      <c r="EM68" s="242"/>
      <c r="EN68" s="242"/>
      <c r="EO68" s="242"/>
      <c r="EP68" s="242"/>
      <c r="EQ68" s="242"/>
      <c r="ER68" s="242"/>
      <c r="ES68" s="242"/>
      <c r="ET68" s="242"/>
      <c r="EU68" s="242"/>
      <c r="EV68" s="242"/>
      <c r="EW68" s="242"/>
      <c r="EX68" s="242"/>
      <c r="EY68" s="242"/>
      <c r="EZ68" s="242"/>
      <c r="FA68" s="242"/>
      <c r="FB68" s="242"/>
      <c r="FC68" s="242"/>
      <c r="FD68" s="242"/>
      <c r="FE68" s="242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/>
      <c r="EJ69" s="242"/>
      <c r="EK69" s="242"/>
      <c r="EL69" s="242"/>
      <c r="EM69" s="242"/>
      <c r="EN69" s="242"/>
      <c r="EO69" s="242"/>
      <c r="EP69" s="242"/>
      <c r="EQ69" s="242"/>
      <c r="ER69" s="242"/>
      <c r="ES69" s="242"/>
      <c r="ET69" s="242"/>
      <c r="EU69" s="242"/>
      <c r="EV69" s="242"/>
      <c r="EW69" s="242"/>
      <c r="EX69" s="242"/>
      <c r="EY69" s="242"/>
      <c r="EZ69" s="242"/>
      <c r="FA69" s="242"/>
      <c r="FB69" s="242"/>
      <c r="FC69" s="242"/>
      <c r="FD69" s="242"/>
      <c r="FE69" s="242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362"/>
      <c r="DK70" s="362"/>
      <c r="DL70" s="362"/>
      <c r="DM70" s="362"/>
      <c r="DN70" s="362"/>
      <c r="DO70" s="362"/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242"/>
      <c r="EA73" s="242"/>
      <c r="EB73" s="242"/>
      <c r="EC73" s="242"/>
      <c r="ED73" s="242"/>
      <c r="EE73" s="242"/>
      <c r="EF73" s="242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2"/>
      <c r="ES73" s="242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89">
    <mergeCell ref="D22:CD25"/>
    <mergeCell ref="D26:CD27"/>
    <mergeCell ref="CE20:FE21"/>
    <mergeCell ref="CE22:FE25"/>
    <mergeCell ref="CE26:FE2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BJ6:FE7"/>
    <mergeCell ref="D32:AM39"/>
    <mergeCell ref="AN32:AW39"/>
    <mergeCell ref="AX32:BS39"/>
    <mergeCell ref="BT32:FE39"/>
    <mergeCell ref="D30:FE31"/>
    <mergeCell ref="D10:FE13"/>
    <mergeCell ref="D16:CD19"/>
    <mergeCell ref="CE16:FE19"/>
    <mergeCell ref="D20:CD21"/>
    <mergeCell ref="D40:AM45"/>
    <mergeCell ref="AN40:AW45"/>
    <mergeCell ref="AX40:BS45"/>
    <mergeCell ref="BT40:FE45"/>
    <mergeCell ref="D46:AM49"/>
    <mergeCell ref="AN46:AW49"/>
    <mergeCell ref="AX46:BS49"/>
    <mergeCell ref="BT46:FE49"/>
    <mergeCell ref="D50:AM51"/>
    <mergeCell ref="AN50:AW51"/>
    <mergeCell ref="AX50:BS51"/>
    <mergeCell ref="BT50:FE51"/>
    <mergeCell ref="D52:AM57"/>
    <mergeCell ref="AN52:AW57"/>
    <mergeCell ref="AX52:BS57"/>
    <mergeCell ref="BT52:FE57"/>
    <mergeCell ref="DZ62:FE67"/>
    <mergeCell ref="D60:U61"/>
    <mergeCell ref="D62:AM67"/>
    <mergeCell ref="D58:AM59"/>
    <mergeCell ref="AN58:AW59"/>
    <mergeCell ref="AX58:BS59"/>
    <mergeCell ref="BT58:FE59"/>
    <mergeCell ref="BM62:DI67"/>
    <mergeCell ref="DJ62:DY67"/>
    <mergeCell ref="AN62:BL67"/>
    <mergeCell ref="D70:AM71"/>
    <mergeCell ref="AN70:BL71"/>
    <mergeCell ref="AN68:BL69"/>
    <mergeCell ref="D68:AM69"/>
    <mergeCell ref="DZ68:FE69"/>
    <mergeCell ref="DJ68:DY69"/>
    <mergeCell ref="BM68:DI69"/>
    <mergeCell ref="BM70:DI71"/>
    <mergeCell ref="DJ70:DY71"/>
    <mergeCell ref="DZ70:FE71"/>
    <mergeCell ref="DZ72:FE73"/>
    <mergeCell ref="D72:AM73"/>
    <mergeCell ref="AN72:BL73"/>
    <mergeCell ref="BM72:DI73"/>
    <mergeCell ref="DJ72:DY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194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AV7" s="365" t="s">
        <v>278</v>
      </c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2">
        <v>1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>
        <v>2</v>
      </c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>
        <v>3</v>
      </c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>
        <v>4</v>
      </c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242">
        <v>5</v>
      </c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362"/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362"/>
      <c r="DK14" s="362"/>
      <c r="DL14" s="362"/>
      <c r="DM14" s="362"/>
      <c r="DN14" s="362"/>
      <c r="DO14" s="362"/>
      <c r="DP14" s="362"/>
      <c r="DQ14" s="362"/>
      <c r="DR14" s="362"/>
      <c r="DS14" s="362"/>
      <c r="DT14" s="362"/>
      <c r="DU14" s="362"/>
      <c r="DV14" s="362"/>
      <c r="DW14" s="362"/>
      <c r="DX14" s="362"/>
      <c r="DY14" s="36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362"/>
      <c r="DK37" s="362"/>
      <c r="DL37" s="362"/>
      <c r="DM37" s="362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362"/>
      <c r="DK38" s="362"/>
      <c r="DL38" s="362"/>
      <c r="DM38" s="362"/>
      <c r="DN38" s="362"/>
      <c r="DO38" s="362"/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24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2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362"/>
      <c r="DK41" s="362"/>
      <c r="DL41" s="362"/>
      <c r="DM41" s="362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2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362"/>
      <c r="DK42" s="362"/>
      <c r="DL42" s="362"/>
      <c r="DM42" s="362"/>
      <c r="DN42" s="362"/>
      <c r="DO42" s="362"/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2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362"/>
      <c r="DK43" s="362"/>
      <c r="DL43" s="362"/>
      <c r="DM43" s="362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362"/>
      <c r="DK46" s="362"/>
      <c r="DL46" s="362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2"/>
      <c r="EX46" s="242"/>
      <c r="EY46" s="242"/>
      <c r="EZ46" s="242"/>
      <c r="FA46" s="242"/>
      <c r="FB46" s="242"/>
      <c r="FC46" s="242"/>
      <c r="FD46" s="242"/>
      <c r="FE46" s="242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362"/>
      <c r="DK47" s="362"/>
      <c r="DL47" s="362"/>
      <c r="DM47" s="362"/>
      <c r="DN47" s="362"/>
      <c r="DO47" s="362"/>
      <c r="DP47" s="362"/>
      <c r="DQ47" s="362"/>
      <c r="DR47" s="362"/>
      <c r="DS47" s="362"/>
      <c r="DT47" s="362"/>
      <c r="DU47" s="362"/>
      <c r="DV47" s="362"/>
      <c r="DW47" s="362"/>
      <c r="DX47" s="362"/>
      <c r="DY47" s="36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42"/>
      <c r="ET47" s="242"/>
      <c r="EU47" s="242"/>
      <c r="EV47" s="242"/>
      <c r="EW47" s="242"/>
      <c r="EX47" s="242"/>
      <c r="EY47" s="242"/>
      <c r="EZ47" s="242"/>
      <c r="FA47" s="242"/>
      <c r="FB47" s="242"/>
      <c r="FC47" s="242"/>
      <c r="FD47" s="242"/>
      <c r="FE47" s="242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362"/>
      <c r="DK48" s="362"/>
      <c r="DL48" s="362"/>
      <c r="DM48" s="362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2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362"/>
      <c r="DK49" s="362"/>
      <c r="DL49" s="362"/>
      <c r="DM49" s="362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42"/>
      <c r="ET49" s="242"/>
      <c r="EU49" s="242"/>
      <c r="EV49" s="242"/>
      <c r="EW49" s="242"/>
      <c r="EX49" s="242"/>
      <c r="EY49" s="242"/>
      <c r="EZ49" s="242"/>
      <c r="FA49" s="242"/>
      <c r="FB49" s="242"/>
      <c r="FC49" s="242"/>
      <c r="FD49" s="242"/>
      <c r="FE49" s="242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362"/>
      <c r="DK50" s="362"/>
      <c r="DL50" s="362"/>
      <c r="DM50" s="362"/>
      <c r="DN50" s="362"/>
      <c r="DO50" s="362"/>
      <c r="DP50" s="362"/>
      <c r="DQ50" s="362"/>
      <c r="DR50" s="362"/>
      <c r="DS50" s="362"/>
      <c r="DT50" s="362"/>
      <c r="DU50" s="362"/>
      <c r="DV50" s="362"/>
      <c r="DW50" s="362"/>
      <c r="DX50" s="362"/>
      <c r="DY50" s="36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242"/>
      <c r="EX50" s="242"/>
      <c r="EY50" s="242"/>
      <c r="EZ50" s="242"/>
      <c r="FA50" s="242"/>
      <c r="FB50" s="242"/>
      <c r="FC50" s="242"/>
      <c r="FD50" s="242"/>
      <c r="FE50" s="242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2"/>
      <c r="DX51" s="362"/>
      <c r="DY51" s="36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  <c r="ET51" s="242"/>
      <c r="EU51" s="242"/>
      <c r="EV51" s="242"/>
      <c r="EW51" s="242"/>
      <c r="EX51" s="242"/>
      <c r="EY51" s="242"/>
      <c r="EZ51" s="242"/>
      <c r="FA51" s="242"/>
      <c r="FB51" s="242"/>
      <c r="FC51" s="242"/>
      <c r="FD51" s="242"/>
      <c r="FE51" s="242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2"/>
      <c r="EJ52" s="242"/>
      <c r="EK52" s="242"/>
      <c r="EL52" s="242"/>
      <c r="EM52" s="242"/>
      <c r="EN52" s="242"/>
      <c r="EO52" s="242"/>
      <c r="EP52" s="242"/>
      <c r="EQ52" s="242"/>
      <c r="ER52" s="242"/>
      <c r="ES52" s="242"/>
      <c r="ET52" s="242"/>
      <c r="EU52" s="242"/>
      <c r="EV52" s="242"/>
      <c r="EW52" s="242"/>
      <c r="EX52" s="242"/>
      <c r="EY52" s="242"/>
      <c r="EZ52" s="242"/>
      <c r="FA52" s="242"/>
      <c r="FB52" s="242"/>
      <c r="FC52" s="242"/>
      <c r="FD52" s="242"/>
      <c r="FE52" s="242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42"/>
      <c r="ET53" s="242"/>
      <c r="EU53" s="242"/>
      <c r="EV53" s="242"/>
      <c r="EW53" s="242"/>
      <c r="EX53" s="242"/>
      <c r="EY53" s="242"/>
      <c r="EZ53" s="242"/>
      <c r="FA53" s="242"/>
      <c r="FB53" s="242"/>
      <c r="FC53" s="242"/>
      <c r="FD53" s="242"/>
      <c r="FE53" s="242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2"/>
      <c r="DX54" s="362"/>
      <c r="DY54" s="36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2"/>
      <c r="DX55" s="362"/>
      <c r="DY55" s="36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2"/>
      <c r="EW56" s="242"/>
      <c r="EX56" s="242"/>
      <c r="EY56" s="242"/>
      <c r="EZ56" s="242"/>
      <c r="FA56" s="242"/>
      <c r="FB56" s="242"/>
      <c r="FC56" s="242"/>
      <c r="FD56" s="242"/>
      <c r="FE56" s="242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2"/>
      <c r="EZ58" s="242"/>
      <c r="FA58" s="242"/>
      <c r="FB58" s="242"/>
      <c r="FC58" s="242"/>
      <c r="FD58" s="242"/>
      <c r="FE58" s="242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362"/>
      <c r="DK59" s="362"/>
      <c r="DL59" s="362"/>
      <c r="DM59" s="362"/>
      <c r="DN59" s="362"/>
      <c r="DO59" s="362"/>
      <c r="DP59" s="362"/>
      <c r="DQ59" s="362"/>
      <c r="DR59" s="362"/>
      <c r="DS59" s="362"/>
      <c r="DT59" s="362"/>
      <c r="DU59" s="362"/>
      <c r="DV59" s="362"/>
      <c r="DW59" s="362"/>
      <c r="DX59" s="362"/>
      <c r="DY59" s="362"/>
      <c r="DZ59" s="242"/>
      <c r="EA59" s="242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2"/>
      <c r="EW59" s="242"/>
      <c r="EX59" s="242"/>
      <c r="EY59" s="242"/>
      <c r="EZ59" s="242"/>
      <c r="FA59" s="242"/>
      <c r="FB59" s="242"/>
      <c r="FC59" s="242"/>
      <c r="FD59" s="242"/>
      <c r="FE59" s="242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362"/>
      <c r="DK60" s="362"/>
      <c r="DL60" s="362"/>
      <c r="DM60" s="362"/>
      <c r="DN60" s="362"/>
      <c r="DO60" s="362"/>
      <c r="DP60" s="362"/>
      <c r="DQ60" s="362"/>
      <c r="DR60" s="362"/>
      <c r="DS60" s="362"/>
      <c r="DT60" s="362"/>
      <c r="DU60" s="362"/>
      <c r="DV60" s="362"/>
      <c r="DW60" s="362"/>
      <c r="DX60" s="362"/>
      <c r="DY60" s="36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42"/>
      <c r="ET60" s="242"/>
      <c r="EU60" s="242"/>
      <c r="EV60" s="242"/>
      <c r="EW60" s="242"/>
      <c r="EX60" s="242"/>
      <c r="EY60" s="242"/>
      <c r="EZ60" s="242"/>
      <c r="FA60" s="242"/>
      <c r="FB60" s="242"/>
      <c r="FC60" s="242"/>
      <c r="FD60" s="242"/>
      <c r="FE60" s="242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59">
    <mergeCell ref="DZ15:FE16"/>
    <mergeCell ref="D15:AM16"/>
    <mergeCell ref="AN15:BL16"/>
    <mergeCell ref="BM15:DI16"/>
    <mergeCell ref="DJ15:DY16"/>
    <mergeCell ref="DZ11:FE12"/>
    <mergeCell ref="DJ11:DY12"/>
    <mergeCell ref="BM11:DI12"/>
    <mergeCell ref="BM13:DI14"/>
    <mergeCell ref="DJ13:DY14"/>
    <mergeCell ref="DZ13:FE14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AV7:FE8"/>
    <mergeCell ref="D17:AM18"/>
    <mergeCell ref="AN17:BL18"/>
    <mergeCell ref="BM17:DI18"/>
    <mergeCell ref="DJ17:DY18"/>
    <mergeCell ref="DZ17:FE18"/>
    <mergeCell ref="D13:AM14"/>
    <mergeCell ref="AN13:BL14"/>
    <mergeCell ref="AN11:BL12"/>
    <mergeCell ref="D11:AM12"/>
    <mergeCell ref="DJ19:DY20"/>
    <mergeCell ref="DZ19:FE20"/>
    <mergeCell ref="D21:AM22"/>
    <mergeCell ref="AN21:BL22"/>
    <mergeCell ref="BM21:DI22"/>
    <mergeCell ref="DJ21:DY22"/>
    <mergeCell ref="DZ21:FE22"/>
    <mergeCell ref="D19:AM20"/>
    <mergeCell ref="AN19:BL20"/>
    <mergeCell ref="BM19:DI20"/>
    <mergeCell ref="DZ23:FE24"/>
    <mergeCell ref="D25:AM26"/>
    <mergeCell ref="AN25:BL26"/>
    <mergeCell ref="BM25:DI26"/>
    <mergeCell ref="DJ25:DY26"/>
    <mergeCell ref="DZ25:FE26"/>
    <mergeCell ref="D23:AM24"/>
    <mergeCell ref="AN23:BL24"/>
    <mergeCell ref="BM23:DI24"/>
    <mergeCell ref="DJ23:DY24"/>
    <mergeCell ref="DZ27:FE28"/>
    <mergeCell ref="D29:AM30"/>
    <mergeCell ref="AN29:BL30"/>
    <mergeCell ref="BM29:DI30"/>
    <mergeCell ref="DJ29:DY30"/>
    <mergeCell ref="DZ29:FE30"/>
    <mergeCell ref="D27:AM28"/>
    <mergeCell ref="AN27:BL28"/>
    <mergeCell ref="BM27:DI28"/>
    <mergeCell ref="DJ27:DY28"/>
    <mergeCell ref="DZ31:FE32"/>
    <mergeCell ref="D33:AM34"/>
    <mergeCell ref="AN33:BL34"/>
    <mergeCell ref="BM33:DI34"/>
    <mergeCell ref="DJ33:DY34"/>
    <mergeCell ref="DZ33:FE34"/>
    <mergeCell ref="D31:AM32"/>
    <mergeCell ref="AN31:BL32"/>
    <mergeCell ref="BM31:DI32"/>
    <mergeCell ref="DJ31:DY32"/>
    <mergeCell ref="DZ35:FE36"/>
    <mergeCell ref="D37:AM38"/>
    <mergeCell ref="AN37:BL38"/>
    <mergeCell ref="BM37:DI38"/>
    <mergeCell ref="DJ37:DY38"/>
    <mergeCell ref="DZ37:FE38"/>
    <mergeCell ref="D35:AM36"/>
    <mergeCell ref="AN35:BL36"/>
    <mergeCell ref="BM35:DI36"/>
    <mergeCell ref="DJ35:DY36"/>
    <mergeCell ref="DZ39:FE40"/>
    <mergeCell ref="D41:AM42"/>
    <mergeCell ref="AN41:BL42"/>
    <mergeCell ref="BM41:DI42"/>
    <mergeCell ref="DJ41:DY42"/>
    <mergeCell ref="DZ41:FE42"/>
    <mergeCell ref="D39:AM40"/>
    <mergeCell ref="AN39:BL40"/>
    <mergeCell ref="BM39:DI40"/>
    <mergeCell ref="DJ39:DY40"/>
    <mergeCell ref="DZ43:FE44"/>
    <mergeCell ref="D45:AM46"/>
    <mergeCell ref="AN45:BL46"/>
    <mergeCell ref="BM45:DI46"/>
    <mergeCell ref="DJ45:DY46"/>
    <mergeCell ref="DZ45:FE46"/>
    <mergeCell ref="D43:AM44"/>
    <mergeCell ref="AN43:BL44"/>
    <mergeCell ref="BM43:DI44"/>
    <mergeCell ref="DJ43:DY44"/>
    <mergeCell ref="DZ47:FE48"/>
    <mergeCell ref="D49:AM50"/>
    <mergeCell ref="AN49:BL50"/>
    <mergeCell ref="BM49:DI50"/>
    <mergeCell ref="DJ49:DY50"/>
    <mergeCell ref="DZ49:FE50"/>
    <mergeCell ref="D47:AM48"/>
    <mergeCell ref="AN47:BL48"/>
    <mergeCell ref="BM47:DI48"/>
    <mergeCell ref="DJ47:DY48"/>
    <mergeCell ref="DZ51:FE52"/>
    <mergeCell ref="D53:AM54"/>
    <mergeCell ref="AN53:BL54"/>
    <mergeCell ref="BM53:DI54"/>
    <mergeCell ref="DJ53:DY54"/>
    <mergeCell ref="DZ53:FE54"/>
    <mergeCell ref="D51:AM52"/>
    <mergeCell ref="AN51:BL52"/>
    <mergeCell ref="BM51:DI52"/>
    <mergeCell ref="DJ51:DY52"/>
    <mergeCell ref="DZ55:FE56"/>
    <mergeCell ref="D57:AM58"/>
    <mergeCell ref="AN57:BL58"/>
    <mergeCell ref="BM57:DI58"/>
    <mergeCell ref="DJ57:DY58"/>
    <mergeCell ref="DZ57:FE58"/>
    <mergeCell ref="D55:AM56"/>
    <mergeCell ref="AN55:BL56"/>
    <mergeCell ref="BM55:DI56"/>
    <mergeCell ref="DJ55:DY56"/>
    <mergeCell ref="DZ59:FE60"/>
    <mergeCell ref="D59:AM60"/>
    <mergeCell ref="AN59:BL60"/>
    <mergeCell ref="BM59:DI60"/>
    <mergeCell ref="DJ59:DY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97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365" t="s">
        <v>279</v>
      </c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367" t="s">
        <v>280</v>
      </c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 t="s">
        <v>195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 t="s">
        <v>221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 t="s">
        <v>222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 t="s">
        <v>223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366" t="s">
        <v>202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6"/>
      <c r="EZ30" s="366"/>
      <c r="FA30" s="366"/>
      <c r="FB30" s="366"/>
      <c r="FC30" s="366"/>
      <c r="FD30" s="366"/>
      <c r="FE30" s="366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6"/>
      <c r="EZ31" s="366"/>
      <c r="FA31" s="366"/>
      <c r="FB31" s="366"/>
      <c r="FC31" s="366"/>
      <c r="FD31" s="366"/>
      <c r="FE31" s="366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2" t="s">
        <v>184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 t="s">
        <v>43</v>
      </c>
      <c r="AO32" s="232"/>
      <c r="AP32" s="232"/>
      <c r="AQ32" s="232"/>
      <c r="AR32" s="232"/>
      <c r="AS32" s="232"/>
      <c r="AT32" s="232"/>
      <c r="AU32" s="232"/>
      <c r="AV32" s="232"/>
      <c r="AW32" s="232"/>
      <c r="AX32" s="232" t="s">
        <v>163</v>
      </c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 t="s">
        <v>295</v>
      </c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 t="s">
        <v>204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 t="s">
        <v>36</v>
      </c>
      <c r="AO40" s="231"/>
      <c r="AP40" s="231"/>
      <c r="AQ40" s="231"/>
      <c r="AR40" s="231"/>
      <c r="AS40" s="231"/>
      <c r="AT40" s="231"/>
      <c r="AU40" s="231"/>
      <c r="AV40" s="231"/>
      <c r="AW40" s="231"/>
      <c r="AX40" s="231" t="s">
        <v>110</v>
      </c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 t="s">
        <v>203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 t="s">
        <v>59</v>
      </c>
      <c r="AO46" s="231"/>
      <c r="AP46" s="231"/>
      <c r="AQ46" s="231"/>
      <c r="AR46" s="231"/>
      <c r="AS46" s="231"/>
      <c r="AT46" s="231"/>
      <c r="AU46" s="231"/>
      <c r="AV46" s="231"/>
      <c r="AW46" s="231"/>
      <c r="AX46" s="231" t="s">
        <v>111</v>
      </c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 t="s">
        <v>192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 t="s">
        <v>77</v>
      </c>
      <c r="AO50" s="231"/>
      <c r="AP50" s="231"/>
      <c r="AQ50" s="231"/>
      <c r="AR50" s="231"/>
      <c r="AS50" s="231"/>
      <c r="AT50" s="231"/>
      <c r="AU50" s="231"/>
      <c r="AV50" s="231"/>
      <c r="AW50" s="231"/>
      <c r="AX50" s="231" t="s">
        <v>112</v>
      </c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 t="s">
        <v>276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 t="s">
        <v>79</v>
      </c>
      <c r="AO52" s="231"/>
      <c r="AP52" s="231"/>
      <c r="AQ52" s="231"/>
      <c r="AR52" s="231"/>
      <c r="AS52" s="231"/>
      <c r="AT52" s="231"/>
      <c r="AU52" s="231"/>
      <c r="AV52" s="231"/>
      <c r="AW52" s="231"/>
      <c r="AX52" s="231" t="s">
        <v>113</v>
      </c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 t="s">
        <v>193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 t="s">
        <v>82</v>
      </c>
      <c r="AO58" s="231"/>
      <c r="AP58" s="231"/>
      <c r="AQ58" s="231"/>
      <c r="AR58" s="231"/>
      <c r="AS58" s="231"/>
      <c r="AT58" s="231"/>
      <c r="AU58" s="231"/>
      <c r="AV58" s="231"/>
      <c r="AW58" s="231"/>
      <c r="AX58" s="231" t="s">
        <v>114</v>
      </c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3" t="s">
        <v>277</v>
      </c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136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2" t="s">
        <v>207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 t="s">
        <v>163</v>
      </c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 t="s">
        <v>206</v>
      </c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 t="s">
        <v>200</v>
      </c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 t="s">
        <v>295</v>
      </c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32"/>
      <c r="EN63" s="232"/>
      <c r="EO63" s="232"/>
      <c r="EP63" s="232"/>
      <c r="EQ63" s="232"/>
      <c r="ER63" s="232"/>
      <c r="ES63" s="232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32"/>
      <c r="EO64" s="232"/>
      <c r="EP64" s="232"/>
      <c r="EQ64" s="232"/>
      <c r="ER64" s="232"/>
      <c r="ES64" s="232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362">
        <v>1</v>
      </c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>
        <v>2</v>
      </c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>
        <v>3</v>
      </c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362"/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2"/>
      <c r="DJ68" s="362">
        <v>4</v>
      </c>
      <c r="DK68" s="362"/>
      <c r="DL68" s="362"/>
      <c r="DM68" s="362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242">
        <v>5</v>
      </c>
      <c r="EA68" s="242"/>
      <c r="EB68" s="242"/>
      <c r="EC68" s="242"/>
      <c r="ED68" s="242"/>
      <c r="EE68" s="242"/>
      <c r="EF68" s="242"/>
      <c r="EG68" s="242"/>
      <c r="EH68" s="242"/>
      <c r="EI68" s="242"/>
      <c r="EJ68" s="242"/>
      <c r="EK68" s="242"/>
      <c r="EL68" s="242"/>
      <c r="EM68" s="242"/>
      <c r="EN68" s="242"/>
      <c r="EO68" s="242"/>
      <c r="EP68" s="242"/>
      <c r="EQ68" s="242"/>
      <c r="ER68" s="242"/>
      <c r="ES68" s="242"/>
      <c r="ET68" s="242"/>
      <c r="EU68" s="242"/>
      <c r="EV68" s="242"/>
      <c r="EW68" s="242"/>
      <c r="EX68" s="242"/>
      <c r="EY68" s="242"/>
      <c r="EZ68" s="242"/>
      <c r="FA68" s="242"/>
      <c r="FB68" s="242"/>
      <c r="FC68" s="242"/>
      <c r="FD68" s="242"/>
      <c r="FE68" s="242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/>
      <c r="EJ69" s="242"/>
      <c r="EK69" s="242"/>
      <c r="EL69" s="242"/>
      <c r="EM69" s="242"/>
      <c r="EN69" s="242"/>
      <c r="EO69" s="242"/>
      <c r="EP69" s="242"/>
      <c r="EQ69" s="242"/>
      <c r="ER69" s="242"/>
      <c r="ES69" s="242"/>
      <c r="ET69" s="242"/>
      <c r="EU69" s="242"/>
      <c r="EV69" s="242"/>
      <c r="EW69" s="242"/>
      <c r="EX69" s="242"/>
      <c r="EY69" s="242"/>
      <c r="EZ69" s="242"/>
      <c r="FA69" s="242"/>
      <c r="FB69" s="242"/>
      <c r="FC69" s="242"/>
      <c r="FD69" s="242"/>
      <c r="FE69" s="242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362"/>
      <c r="DK70" s="362"/>
      <c r="DL70" s="362"/>
      <c r="DM70" s="362"/>
      <c r="DN70" s="362"/>
      <c r="DO70" s="362"/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242"/>
      <c r="EA73" s="242"/>
      <c r="EB73" s="242"/>
      <c r="EC73" s="242"/>
      <c r="ED73" s="242"/>
      <c r="EE73" s="242"/>
      <c r="EF73" s="242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2"/>
      <c r="ES73" s="242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89">
    <mergeCell ref="DZ72:FE73"/>
    <mergeCell ref="D72:AM73"/>
    <mergeCell ref="AN72:BL73"/>
    <mergeCell ref="BM72:DI73"/>
    <mergeCell ref="DJ72:DY73"/>
    <mergeCell ref="DZ68:FE69"/>
    <mergeCell ref="DJ68:DY69"/>
    <mergeCell ref="BM68:DI69"/>
    <mergeCell ref="BM70:DI71"/>
    <mergeCell ref="DJ70:DY71"/>
    <mergeCell ref="DZ70:FE71"/>
    <mergeCell ref="D70:AM71"/>
    <mergeCell ref="AN70:BL71"/>
    <mergeCell ref="AN68:BL69"/>
    <mergeCell ref="D68:AM69"/>
    <mergeCell ref="DZ62:FE67"/>
    <mergeCell ref="D60:U61"/>
    <mergeCell ref="D62:AM67"/>
    <mergeCell ref="D58:AM59"/>
    <mergeCell ref="AN58:AW59"/>
    <mergeCell ref="AX58:BS59"/>
    <mergeCell ref="BT58:FE59"/>
    <mergeCell ref="BM62:DI67"/>
    <mergeCell ref="DJ62:DY67"/>
    <mergeCell ref="AN62:BL67"/>
    <mergeCell ref="D52:AM57"/>
    <mergeCell ref="AN52:AW57"/>
    <mergeCell ref="AX52:BS57"/>
    <mergeCell ref="BT52:FE57"/>
    <mergeCell ref="D50:AM51"/>
    <mergeCell ref="AN50:AW51"/>
    <mergeCell ref="AX50:BS51"/>
    <mergeCell ref="BT50:FE51"/>
    <mergeCell ref="D46:AM49"/>
    <mergeCell ref="AN46:AW49"/>
    <mergeCell ref="AX46:BS49"/>
    <mergeCell ref="BT46:FE49"/>
    <mergeCell ref="D40:AM45"/>
    <mergeCell ref="AN40:AW45"/>
    <mergeCell ref="AX40:BS45"/>
    <mergeCell ref="BT40:FE45"/>
    <mergeCell ref="BJ6:FE7"/>
    <mergeCell ref="D32:AM39"/>
    <mergeCell ref="AN32:AW39"/>
    <mergeCell ref="AX32:BS39"/>
    <mergeCell ref="BT32:FE39"/>
    <mergeCell ref="D30:FE31"/>
    <mergeCell ref="D10:FE13"/>
    <mergeCell ref="D16:CD19"/>
    <mergeCell ref="CE16:FE19"/>
    <mergeCell ref="D20:CD21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D22:CD25"/>
    <mergeCell ref="D26:CD27"/>
    <mergeCell ref="CE20:FE21"/>
    <mergeCell ref="CE22:FE25"/>
    <mergeCell ref="CE26:FE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97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AV7" s="365" t="s">
        <v>281</v>
      </c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2">
        <v>1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>
        <v>2</v>
      </c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>
        <v>3</v>
      </c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>
        <v>4</v>
      </c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242">
        <v>5</v>
      </c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362"/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362"/>
      <c r="DK14" s="362"/>
      <c r="DL14" s="362"/>
      <c r="DM14" s="362"/>
      <c r="DN14" s="362"/>
      <c r="DO14" s="362"/>
      <c r="DP14" s="362"/>
      <c r="DQ14" s="362"/>
      <c r="DR14" s="362"/>
      <c r="DS14" s="362"/>
      <c r="DT14" s="362"/>
      <c r="DU14" s="362"/>
      <c r="DV14" s="362"/>
      <c r="DW14" s="362"/>
      <c r="DX14" s="362"/>
      <c r="DY14" s="36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362"/>
      <c r="DK37" s="362"/>
      <c r="DL37" s="362"/>
      <c r="DM37" s="362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362"/>
      <c r="DK38" s="362"/>
      <c r="DL38" s="362"/>
      <c r="DM38" s="362"/>
      <c r="DN38" s="362"/>
      <c r="DO38" s="362"/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24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2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362"/>
      <c r="DK41" s="362"/>
      <c r="DL41" s="362"/>
      <c r="DM41" s="362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2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362"/>
      <c r="DK42" s="362"/>
      <c r="DL42" s="362"/>
      <c r="DM42" s="362"/>
      <c r="DN42" s="362"/>
      <c r="DO42" s="362"/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2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362"/>
      <c r="DK43" s="362"/>
      <c r="DL43" s="362"/>
      <c r="DM43" s="362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362"/>
      <c r="DK46" s="362"/>
      <c r="DL46" s="362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2"/>
      <c r="EX46" s="242"/>
      <c r="EY46" s="242"/>
      <c r="EZ46" s="242"/>
      <c r="FA46" s="242"/>
      <c r="FB46" s="242"/>
      <c r="FC46" s="242"/>
      <c r="FD46" s="242"/>
      <c r="FE46" s="242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362"/>
      <c r="DK47" s="362"/>
      <c r="DL47" s="362"/>
      <c r="DM47" s="362"/>
      <c r="DN47" s="362"/>
      <c r="DO47" s="362"/>
      <c r="DP47" s="362"/>
      <c r="DQ47" s="362"/>
      <c r="DR47" s="362"/>
      <c r="DS47" s="362"/>
      <c r="DT47" s="362"/>
      <c r="DU47" s="362"/>
      <c r="DV47" s="362"/>
      <c r="DW47" s="362"/>
      <c r="DX47" s="362"/>
      <c r="DY47" s="36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42"/>
      <c r="ET47" s="242"/>
      <c r="EU47" s="242"/>
      <c r="EV47" s="242"/>
      <c r="EW47" s="242"/>
      <c r="EX47" s="242"/>
      <c r="EY47" s="242"/>
      <c r="EZ47" s="242"/>
      <c r="FA47" s="242"/>
      <c r="FB47" s="242"/>
      <c r="FC47" s="242"/>
      <c r="FD47" s="242"/>
      <c r="FE47" s="242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362"/>
      <c r="DK48" s="362"/>
      <c r="DL48" s="362"/>
      <c r="DM48" s="362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2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362"/>
      <c r="DK49" s="362"/>
      <c r="DL49" s="362"/>
      <c r="DM49" s="362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42"/>
      <c r="ET49" s="242"/>
      <c r="EU49" s="242"/>
      <c r="EV49" s="242"/>
      <c r="EW49" s="242"/>
      <c r="EX49" s="242"/>
      <c r="EY49" s="242"/>
      <c r="EZ49" s="242"/>
      <c r="FA49" s="242"/>
      <c r="FB49" s="242"/>
      <c r="FC49" s="242"/>
      <c r="FD49" s="242"/>
      <c r="FE49" s="242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362"/>
      <c r="DK50" s="362"/>
      <c r="DL50" s="362"/>
      <c r="DM50" s="362"/>
      <c r="DN50" s="362"/>
      <c r="DO50" s="362"/>
      <c r="DP50" s="362"/>
      <c r="DQ50" s="362"/>
      <c r="DR50" s="362"/>
      <c r="DS50" s="362"/>
      <c r="DT50" s="362"/>
      <c r="DU50" s="362"/>
      <c r="DV50" s="362"/>
      <c r="DW50" s="362"/>
      <c r="DX50" s="362"/>
      <c r="DY50" s="36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242"/>
      <c r="EX50" s="242"/>
      <c r="EY50" s="242"/>
      <c r="EZ50" s="242"/>
      <c r="FA50" s="242"/>
      <c r="FB50" s="242"/>
      <c r="FC50" s="242"/>
      <c r="FD50" s="242"/>
      <c r="FE50" s="242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2"/>
      <c r="DX51" s="362"/>
      <c r="DY51" s="36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  <c r="ET51" s="242"/>
      <c r="EU51" s="242"/>
      <c r="EV51" s="242"/>
      <c r="EW51" s="242"/>
      <c r="EX51" s="242"/>
      <c r="EY51" s="242"/>
      <c r="EZ51" s="242"/>
      <c r="FA51" s="242"/>
      <c r="FB51" s="242"/>
      <c r="FC51" s="242"/>
      <c r="FD51" s="242"/>
      <c r="FE51" s="242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2"/>
      <c r="EJ52" s="242"/>
      <c r="EK52" s="242"/>
      <c r="EL52" s="242"/>
      <c r="EM52" s="242"/>
      <c r="EN52" s="242"/>
      <c r="EO52" s="242"/>
      <c r="EP52" s="242"/>
      <c r="EQ52" s="242"/>
      <c r="ER52" s="242"/>
      <c r="ES52" s="242"/>
      <c r="ET52" s="242"/>
      <c r="EU52" s="242"/>
      <c r="EV52" s="242"/>
      <c r="EW52" s="242"/>
      <c r="EX52" s="242"/>
      <c r="EY52" s="242"/>
      <c r="EZ52" s="242"/>
      <c r="FA52" s="242"/>
      <c r="FB52" s="242"/>
      <c r="FC52" s="242"/>
      <c r="FD52" s="242"/>
      <c r="FE52" s="242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42"/>
      <c r="ET53" s="242"/>
      <c r="EU53" s="242"/>
      <c r="EV53" s="242"/>
      <c r="EW53" s="242"/>
      <c r="EX53" s="242"/>
      <c r="EY53" s="242"/>
      <c r="EZ53" s="242"/>
      <c r="FA53" s="242"/>
      <c r="FB53" s="242"/>
      <c r="FC53" s="242"/>
      <c r="FD53" s="242"/>
      <c r="FE53" s="242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2"/>
      <c r="DX54" s="362"/>
      <c r="DY54" s="36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2"/>
      <c r="DX55" s="362"/>
      <c r="DY55" s="36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2"/>
      <c r="EW56" s="242"/>
      <c r="EX56" s="242"/>
      <c r="EY56" s="242"/>
      <c r="EZ56" s="242"/>
      <c r="FA56" s="242"/>
      <c r="FB56" s="242"/>
      <c r="FC56" s="242"/>
      <c r="FD56" s="242"/>
      <c r="FE56" s="242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2"/>
      <c r="EZ58" s="242"/>
      <c r="FA58" s="242"/>
      <c r="FB58" s="242"/>
      <c r="FC58" s="242"/>
      <c r="FD58" s="242"/>
      <c r="FE58" s="242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362"/>
      <c r="DK59" s="362"/>
      <c r="DL59" s="362"/>
      <c r="DM59" s="362"/>
      <c r="DN59" s="362"/>
      <c r="DO59" s="362"/>
      <c r="DP59" s="362"/>
      <c r="DQ59" s="362"/>
      <c r="DR59" s="362"/>
      <c r="DS59" s="362"/>
      <c r="DT59" s="362"/>
      <c r="DU59" s="362"/>
      <c r="DV59" s="362"/>
      <c r="DW59" s="362"/>
      <c r="DX59" s="362"/>
      <c r="DY59" s="362"/>
      <c r="DZ59" s="242"/>
      <c r="EA59" s="242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2"/>
      <c r="EW59" s="242"/>
      <c r="EX59" s="242"/>
      <c r="EY59" s="242"/>
      <c r="EZ59" s="242"/>
      <c r="FA59" s="242"/>
      <c r="FB59" s="242"/>
      <c r="FC59" s="242"/>
      <c r="FD59" s="242"/>
      <c r="FE59" s="242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362"/>
      <c r="DK60" s="362"/>
      <c r="DL60" s="362"/>
      <c r="DM60" s="362"/>
      <c r="DN60" s="362"/>
      <c r="DO60" s="362"/>
      <c r="DP60" s="362"/>
      <c r="DQ60" s="362"/>
      <c r="DR60" s="362"/>
      <c r="DS60" s="362"/>
      <c r="DT60" s="362"/>
      <c r="DU60" s="362"/>
      <c r="DV60" s="362"/>
      <c r="DW60" s="362"/>
      <c r="DX60" s="362"/>
      <c r="DY60" s="36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42"/>
      <c r="ET60" s="242"/>
      <c r="EU60" s="242"/>
      <c r="EV60" s="242"/>
      <c r="EW60" s="242"/>
      <c r="EX60" s="242"/>
      <c r="EY60" s="242"/>
      <c r="EZ60" s="242"/>
      <c r="FA60" s="242"/>
      <c r="FB60" s="242"/>
      <c r="FC60" s="242"/>
      <c r="FD60" s="242"/>
      <c r="FE60" s="242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362"/>
      <c r="DK61" s="362"/>
      <c r="DL61" s="362"/>
      <c r="DM61" s="362"/>
      <c r="DN61" s="362"/>
      <c r="DO61" s="362"/>
      <c r="DP61" s="362"/>
      <c r="DQ61" s="362"/>
      <c r="DR61" s="362"/>
      <c r="DS61" s="362"/>
      <c r="DT61" s="362"/>
      <c r="DU61" s="362"/>
      <c r="DV61" s="362"/>
      <c r="DW61" s="362"/>
      <c r="DX61" s="362"/>
      <c r="DY61" s="36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2"/>
      <c r="EW61" s="242"/>
      <c r="EX61" s="242"/>
      <c r="EY61" s="242"/>
      <c r="EZ61" s="242"/>
      <c r="FA61" s="242"/>
      <c r="FB61" s="242"/>
      <c r="FC61" s="242"/>
      <c r="FD61" s="242"/>
      <c r="FE61" s="242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362"/>
      <c r="DK62" s="362"/>
      <c r="DL62" s="362"/>
      <c r="DM62" s="362"/>
      <c r="DN62" s="362"/>
      <c r="DO62" s="362"/>
      <c r="DP62" s="362"/>
      <c r="DQ62" s="362"/>
      <c r="DR62" s="362"/>
      <c r="DS62" s="362"/>
      <c r="DT62" s="362"/>
      <c r="DU62" s="362"/>
      <c r="DV62" s="362"/>
      <c r="DW62" s="362"/>
      <c r="DX62" s="362"/>
      <c r="DY62" s="362"/>
      <c r="DZ62" s="242"/>
      <c r="EA62" s="242"/>
      <c r="EB62" s="242"/>
      <c r="EC62" s="242"/>
      <c r="ED62" s="242"/>
      <c r="EE62" s="242"/>
      <c r="EF62" s="242"/>
      <c r="EG62" s="242"/>
      <c r="EH62" s="242"/>
      <c r="EI62" s="242"/>
      <c r="EJ62" s="242"/>
      <c r="EK62" s="242"/>
      <c r="EL62" s="242"/>
      <c r="EM62" s="242"/>
      <c r="EN62" s="242"/>
      <c r="EO62" s="242"/>
      <c r="EP62" s="242"/>
      <c r="EQ62" s="242"/>
      <c r="ER62" s="242"/>
      <c r="ES62" s="242"/>
      <c r="ET62" s="242"/>
      <c r="EU62" s="242"/>
      <c r="EV62" s="242"/>
      <c r="EW62" s="242"/>
      <c r="EX62" s="242"/>
      <c r="EY62" s="242"/>
      <c r="EZ62" s="242"/>
      <c r="FA62" s="242"/>
      <c r="FB62" s="242"/>
      <c r="FC62" s="242"/>
      <c r="FD62" s="242"/>
      <c r="FE62" s="242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64">
    <mergeCell ref="DZ59:FE60"/>
    <mergeCell ref="D59:AM60"/>
    <mergeCell ref="AN59:BL60"/>
    <mergeCell ref="BM59:DI60"/>
    <mergeCell ref="DJ59:DY60"/>
    <mergeCell ref="DZ55:FE56"/>
    <mergeCell ref="D57:AM58"/>
    <mergeCell ref="AN57:BL58"/>
    <mergeCell ref="BM57:DI58"/>
    <mergeCell ref="DJ57:DY58"/>
    <mergeCell ref="DZ57:FE58"/>
    <mergeCell ref="D55:AM56"/>
    <mergeCell ref="AN55:BL56"/>
    <mergeCell ref="BM55:DI56"/>
    <mergeCell ref="DJ55:DY56"/>
    <mergeCell ref="DZ51:FE52"/>
    <mergeCell ref="D53:AM54"/>
    <mergeCell ref="AN53:BL54"/>
    <mergeCell ref="BM53:DI54"/>
    <mergeCell ref="DJ53:DY54"/>
    <mergeCell ref="DZ53:FE54"/>
    <mergeCell ref="D51:AM52"/>
    <mergeCell ref="AN51:BL52"/>
    <mergeCell ref="BM51:DI52"/>
    <mergeCell ref="DJ51:DY52"/>
    <mergeCell ref="DZ47:FE48"/>
    <mergeCell ref="D49:AM50"/>
    <mergeCell ref="AN49:BL50"/>
    <mergeCell ref="BM49:DI50"/>
    <mergeCell ref="DJ49:DY50"/>
    <mergeCell ref="DZ49:FE50"/>
    <mergeCell ref="D47:AM48"/>
    <mergeCell ref="AN47:BL48"/>
    <mergeCell ref="BM47:DI48"/>
    <mergeCell ref="DJ47:DY48"/>
    <mergeCell ref="DZ43:FE44"/>
    <mergeCell ref="D45:AM46"/>
    <mergeCell ref="AN45:BL46"/>
    <mergeCell ref="BM45:DI46"/>
    <mergeCell ref="DJ45:DY46"/>
    <mergeCell ref="DZ45:FE46"/>
    <mergeCell ref="D43:AM44"/>
    <mergeCell ref="AN43:BL44"/>
    <mergeCell ref="BM43:DI44"/>
    <mergeCell ref="DJ43:DY44"/>
    <mergeCell ref="DZ39:FE40"/>
    <mergeCell ref="D41:AM42"/>
    <mergeCell ref="AN41:BL42"/>
    <mergeCell ref="BM41:DI42"/>
    <mergeCell ref="DJ41:DY42"/>
    <mergeCell ref="DZ41:FE42"/>
    <mergeCell ref="D39:AM40"/>
    <mergeCell ref="AN39:BL40"/>
    <mergeCell ref="BM39:DI40"/>
    <mergeCell ref="DJ39:DY40"/>
    <mergeCell ref="DZ35:FE36"/>
    <mergeCell ref="D37:AM38"/>
    <mergeCell ref="AN37:BL38"/>
    <mergeCell ref="BM37:DI38"/>
    <mergeCell ref="DJ37:DY38"/>
    <mergeCell ref="DZ37:FE38"/>
    <mergeCell ref="D35:AM36"/>
    <mergeCell ref="AN35:BL36"/>
    <mergeCell ref="BM35:DI36"/>
    <mergeCell ref="DJ35:DY36"/>
    <mergeCell ref="DZ31:FE32"/>
    <mergeCell ref="D33:AM34"/>
    <mergeCell ref="AN33:BL34"/>
    <mergeCell ref="BM33:DI34"/>
    <mergeCell ref="DJ33:DY34"/>
    <mergeCell ref="DZ33:FE34"/>
    <mergeCell ref="D31:AM32"/>
    <mergeCell ref="AN31:BL32"/>
    <mergeCell ref="BM31:DI32"/>
    <mergeCell ref="DJ31:DY32"/>
    <mergeCell ref="DZ27:FE28"/>
    <mergeCell ref="D29:AM30"/>
    <mergeCell ref="AN29:BL30"/>
    <mergeCell ref="BM29:DI30"/>
    <mergeCell ref="DJ29:DY30"/>
    <mergeCell ref="DZ29:FE30"/>
    <mergeCell ref="D27:AM28"/>
    <mergeCell ref="AN27:BL28"/>
    <mergeCell ref="BM27:DI28"/>
    <mergeCell ref="DJ27:DY28"/>
    <mergeCell ref="DZ23:FE24"/>
    <mergeCell ref="D25:AM26"/>
    <mergeCell ref="AN25:BL26"/>
    <mergeCell ref="BM25:DI26"/>
    <mergeCell ref="DJ25:DY26"/>
    <mergeCell ref="DZ25:FE26"/>
    <mergeCell ref="D23:AM24"/>
    <mergeCell ref="AN23:BL24"/>
    <mergeCell ref="BM23:DI24"/>
    <mergeCell ref="DJ23:DY24"/>
    <mergeCell ref="DJ19:DY20"/>
    <mergeCell ref="DZ19:FE20"/>
    <mergeCell ref="D21:AM22"/>
    <mergeCell ref="AN21:BL22"/>
    <mergeCell ref="BM21:DI22"/>
    <mergeCell ref="DJ21:DY22"/>
    <mergeCell ref="DZ21:FE22"/>
    <mergeCell ref="D19:AM20"/>
    <mergeCell ref="AN19:BL20"/>
    <mergeCell ref="BM19:DI20"/>
    <mergeCell ref="AV7:FE8"/>
    <mergeCell ref="D17:AM18"/>
    <mergeCell ref="AN17:BL18"/>
    <mergeCell ref="BM17:DI18"/>
    <mergeCell ref="DJ17:DY18"/>
    <mergeCell ref="DZ17:FE18"/>
    <mergeCell ref="D13:AM14"/>
    <mergeCell ref="AN13:BL14"/>
    <mergeCell ref="AN11:BL12"/>
    <mergeCell ref="D11:AM12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DZ11:FE12"/>
    <mergeCell ref="DJ11:DY12"/>
    <mergeCell ref="BM11:DI12"/>
    <mergeCell ref="BM13:DI14"/>
    <mergeCell ref="DJ13:DY14"/>
    <mergeCell ref="DZ13:FE14"/>
    <mergeCell ref="DZ15:FE16"/>
    <mergeCell ref="D15:AM16"/>
    <mergeCell ref="AN15:BL16"/>
    <mergeCell ref="BM15:DI16"/>
    <mergeCell ref="DJ15:DY16"/>
    <mergeCell ref="DZ61:FE62"/>
    <mergeCell ref="D61:AM62"/>
    <mergeCell ref="AN61:BL62"/>
    <mergeCell ref="BM61:DI62"/>
    <mergeCell ref="DJ61:DY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205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BL7" s="365" t="s">
        <v>282</v>
      </c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7" t="s">
        <v>288</v>
      </c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370" t="s">
        <v>62</v>
      </c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2" t="s">
        <v>208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 t="s">
        <v>283</v>
      </c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 t="s">
        <v>217</v>
      </c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 t="s">
        <v>218</v>
      </c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 t="s">
        <v>276</v>
      </c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 t="s">
        <v>219</v>
      </c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 t="s">
        <v>209</v>
      </c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42">
        <v>1</v>
      </c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>
        <v>2</v>
      </c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>
        <v>3</v>
      </c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>
        <v>4</v>
      </c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>
        <v>5</v>
      </c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 t="s">
        <v>210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368"/>
      <c r="EB31" s="368"/>
      <c r="EC31" s="368"/>
      <c r="ED31" s="368"/>
      <c r="EE31" s="368"/>
      <c r="EF31" s="368"/>
      <c r="EG31" s="368"/>
      <c r="EH31" s="368"/>
      <c r="EI31" s="368"/>
      <c r="EJ31" s="368"/>
      <c r="EK31" s="368"/>
      <c r="EL31" s="368"/>
      <c r="EM31" s="368"/>
      <c r="EN31" s="368"/>
      <c r="EO31" s="368"/>
      <c r="EP31" s="368"/>
      <c r="EQ31" s="368"/>
      <c r="ER31" s="368"/>
      <c r="ES31" s="368"/>
      <c r="ET31" s="368"/>
      <c r="EU31" s="368"/>
      <c r="EV31" s="368"/>
      <c r="EW31" s="368"/>
      <c r="EX31" s="368"/>
      <c r="EY31" s="368"/>
      <c r="EZ31" s="368"/>
      <c r="FA31" s="368"/>
      <c r="FB31" s="368"/>
      <c r="FC31" s="368"/>
      <c r="FD31" s="368"/>
      <c r="FE31" s="368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368"/>
      <c r="EL32" s="368"/>
      <c r="EM32" s="368"/>
      <c r="EN32" s="368"/>
      <c r="EO32" s="368"/>
      <c r="EP32" s="368"/>
      <c r="EQ32" s="368"/>
      <c r="ER32" s="368"/>
      <c r="ES32" s="368"/>
      <c r="ET32" s="368"/>
      <c r="EU32" s="368"/>
      <c r="EV32" s="368"/>
      <c r="EW32" s="368"/>
      <c r="EX32" s="368"/>
      <c r="EY32" s="368"/>
      <c r="EZ32" s="368"/>
      <c r="FA32" s="368"/>
      <c r="FB32" s="368"/>
      <c r="FC32" s="368"/>
      <c r="FD32" s="368"/>
      <c r="FE32" s="368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368"/>
      <c r="EU33" s="368"/>
      <c r="EV33" s="368"/>
      <c r="EW33" s="368"/>
      <c r="EX33" s="368"/>
      <c r="EY33" s="368"/>
      <c r="EZ33" s="368"/>
      <c r="FA33" s="368"/>
      <c r="FB33" s="368"/>
      <c r="FC33" s="368"/>
      <c r="FD33" s="368"/>
      <c r="FE33" s="368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8"/>
      <c r="ET34" s="368"/>
      <c r="EU34" s="368"/>
      <c r="EV34" s="368"/>
      <c r="EW34" s="368"/>
      <c r="EX34" s="368"/>
      <c r="EY34" s="368"/>
      <c r="EZ34" s="368"/>
      <c r="FA34" s="368"/>
      <c r="FB34" s="368"/>
      <c r="FC34" s="368"/>
      <c r="FD34" s="368"/>
      <c r="FE34" s="368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68"/>
      <c r="ET35" s="368"/>
      <c r="EU35" s="368"/>
      <c r="EV35" s="368"/>
      <c r="EW35" s="368"/>
      <c r="EX35" s="368"/>
      <c r="EY35" s="368"/>
      <c r="EZ35" s="368"/>
      <c r="FA35" s="368"/>
      <c r="FB35" s="368"/>
      <c r="FC35" s="368"/>
      <c r="FD35" s="368"/>
      <c r="FE35" s="368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68"/>
      <c r="ET36" s="368"/>
      <c r="EU36" s="368"/>
      <c r="EV36" s="368"/>
      <c r="EW36" s="368"/>
      <c r="EX36" s="368"/>
      <c r="EY36" s="368"/>
      <c r="EZ36" s="368"/>
      <c r="FA36" s="368"/>
      <c r="FB36" s="368"/>
      <c r="FC36" s="368"/>
      <c r="FD36" s="368"/>
      <c r="FE36" s="368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8"/>
      <c r="DV37" s="368"/>
      <c r="DW37" s="368"/>
      <c r="DX37" s="368"/>
      <c r="DY37" s="368"/>
      <c r="DZ37" s="368"/>
      <c r="EA37" s="368"/>
      <c r="EB37" s="368"/>
      <c r="EC37" s="368"/>
      <c r="ED37" s="368"/>
      <c r="EE37" s="368"/>
      <c r="EF37" s="368"/>
      <c r="EG37" s="368"/>
      <c r="EH37" s="368"/>
      <c r="EI37" s="368"/>
      <c r="EJ37" s="368"/>
      <c r="EK37" s="368"/>
      <c r="EL37" s="368"/>
      <c r="EM37" s="368"/>
      <c r="EN37" s="368"/>
      <c r="EO37" s="368"/>
      <c r="EP37" s="368"/>
      <c r="EQ37" s="368"/>
      <c r="ER37" s="368"/>
      <c r="ES37" s="368"/>
      <c r="ET37" s="368"/>
      <c r="EU37" s="368"/>
      <c r="EV37" s="368"/>
      <c r="EW37" s="368"/>
      <c r="EX37" s="368"/>
      <c r="EY37" s="368"/>
      <c r="EZ37" s="368"/>
      <c r="FA37" s="368"/>
      <c r="FB37" s="368"/>
      <c r="FC37" s="368"/>
      <c r="FD37" s="368"/>
      <c r="FE37" s="368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  <c r="DZ39" s="368"/>
      <c r="EA39" s="368"/>
      <c r="EB39" s="368"/>
      <c r="EC39" s="368"/>
      <c r="ED39" s="368"/>
      <c r="EE39" s="368"/>
      <c r="EF39" s="368"/>
      <c r="EG39" s="368"/>
      <c r="EH39" s="368"/>
      <c r="EI39" s="368"/>
      <c r="EJ39" s="368"/>
      <c r="EK39" s="368"/>
      <c r="EL39" s="368"/>
      <c r="EM39" s="368"/>
      <c r="EN39" s="368"/>
      <c r="EO39" s="368"/>
      <c r="EP39" s="368"/>
      <c r="EQ39" s="368"/>
      <c r="ER39" s="368"/>
      <c r="ES39" s="368"/>
      <c r="ET39" s="368"/>
      <c r="EU39" s="368"/>
      <c r="EV39" s="368"/>
      <c r="EW39" s="368"/>
      <c r="EX39" s="368"/>
      <c r="EY39" s="368"/>
      <c r="EZ39" s="368"/>
      <c r="FA39" s="368"/>
      <c r="FB39" s="368"/>
      <c r="FC39" s="368"/>
      <c r="FD39" s="368"/>
      <c r="FE39" s="368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368"/>
      <c r="EU40" s="368"/>
      <c r="EV40" s="368"/>
      <c r="EW40" s="368"/>
      <c r="EX40" s="368"/>
      <c r="EY40" s="368"/>
      <c r="EZ40" s="368"/>
      <c r="FA40" s="368"/>
      <c r="FB40" s="368"/>
      <c r="FC40" s="368"/>
      <c r="FD40" s="368"/>
      <c r="FE40" s="368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68"/>
      <c r="EW41" s="368"/>
      <c r="EX41" s="368"/>
      <c r="EY41" s="368"/>
      <c r="EZ41" s="368"/>
      <c r="FA41" s="368"/>
      <c r="FB41" s="368"/>
      <c r="FC41" s="368"/>
      <c r="FD41" s="368"/>
      <c r="FE41" s="368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  <c r="DZ42" s="368"/>
      <c r="EA42" s="368"/>
      <c r="EB42" s="368"/>
      <c r="EC42" s="368"/>
      <c r="ED42" s="368"/>
      <c r="EE42" s="368"/>
      <c r="EF42" s="368"/>
      <c r="EG42" s="368"/>
      <c r="EH42" s="368"/>
      <c r="EI42" s="368"/>
      <c r="EJ42" s="368"/>
      <c r="EK42" s="368"/>
      <c r="EL42" s="368"/>
      <c r="EM42" s="368"/>
      <c r="EN42" s="368"/>
      <c r="EO42" s="368"/>
      <c r="EP42" s="368"/>
      <c r="EQ42" s="368"/>
      <c r="ER42" s="368"/>
      <c r="ES42" s="368"/>
      <c r="ET42" s="368"/>
      <c r="EU42" s="368"/>
      <c r="EV42" s="368"/>
      <c r="EW42" s="368"/>
      <c r="EX42" s="368"/>
      <c r="EY42" s="368"/>
      <c r="EZ42" s="368"/>
      <c r="FA42" s="368"/>
      <c r="FB42" s="368"/>
      <c r="FC42" s="368"/>
      <c r="FD42" s="368"/>
      <c r="FE42" s="368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8"/>
      <c r="CY43" s="368"/>
      <c r="CZ43" s="368"/>
      <c r="DA43" s="368"/>
      <c r="DB43" s="368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  <c r="DZ43" s="368"/>
      <c r="EA43" s="368"/>
      <c r="EB43" s="368"/>
      <c r="EC43" s="368"/>
      <c r="ED43" s="368"/>
      <c r="EE43" s="368"/>
      <c r="EF43" s="368"/>
      <c r="EG43" s="368"/>
      <c r="EH43" s="368"/>
      <c r="EI43" s="368"/>
      <c r="EJ43" s="368"/>
      <c r="EK43" s="368"/>
      <c r="EL43" s="368"/>
      <c r="EM43" s="368"/>
      <c r="EN43" s="368"/>
      <c r="EO43" s="368"/>
      <c r="EP43" s="368"/>
      <c r="EQ43" s="368"/>
      <c r="ER43" s="368"/>
      <c r="ES43" s="368"/>
      <c r="ET43" s="368"/>
      <c r="EU43" s="368"/>
      <c r="EV43" s="368"/>
      <c r="EW43" s="368"/>
      <c r="EX43" s="368"/>
      <c r="EY43" s="368"/>
      <c r="EZ43" s="368"/>
      <c r="FA43" s="368"/>
      <c r="FB43" s="368"/>
      <c r="FC43" s="368"/>
      <c r="FD43" s="368"/>
      <c r="FE43" s="368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68"/>
      <c r="ER44" s="368"/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  <c r="EL45" s="368"/>
      <c r="EM45" s="368"/>
      <c r="EN45" s="368"/>
      <c r="EO45" s="368"/>
      <c r="EP45" s="368"/>
      <c r="EQ45" s="368"/>
      <c r="ER45" s="368"/>
      <c r="ES45" s="368"/>
      <c r="ET45" s="368"/>
      <c r="EU45" s="368"/>
      <c r="EV45" s="368"/>
      <c r="EW45" s="368"/>
      <c r="EX45" s="368"/>
      <c r="EY45" s="368"/>
      <c r="EZ45" s="368"/>
      <c r="FA45" s="368"/>
      <c r="FB45" s="368"/>
      <c r="FC45" s="368"/>
      <c r="FD45" s="368"/>
      <c r="FE45" s="368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8"/>
      <c r="EL46" s="368"/>
      <c r="EM46" s="368"/>
      <c r="EN46" s="368"/>
      <c r="EO46" s="368"/>
      <c r="EP46" s="368"/>
      <c r="EQ46" s="368"/>
      <c r="ER46" s="368"/>
      <c r="ES46" s="368"/>
      <c r="ET46" s="368"/>
      <c r="EU46" s="368"/>
      <c r="EV46" s="368"/>
      <c r="EW46" s="368"/>
      <c r="EX46" s="368"/>
      <c r="EY46" s="368"/>
      <c r="EZ46" s="368"/>
      <c r="FA46" s="368"/>
      <c r="FB46" s="368"/>
      <c r="FC46" s="368"/>
      <c r="FD46" s="368"/>
      <c r="FE46" s="368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68"/>
      <c r="CH47" s="368"/>
      <c r="CI47" s="368"/>
      <c r="CJ47" s="368"/>
      <c r="CK47" s="368"/>
      <c r="CL47" s="368"/>
      <c r="CM47" s="368"/>
      <c r="CN47" s="368"/>
      <c r="CO47" s="368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68"/>
      <c r="ET47" s="368"/>
      <c r="EU47" s="368"/>
      <c r="EV47" s="368"/>
      <c r="EW47" s="368"/>
      <c r="EX47" s="368"/>
      <c r="EY47" s="368"/>
      <c r="EZ47" s="368"/>
      <c r="FA47" s="368"/>
      <c r="FB47" s="368"/>
      <c r="FC47" s="368"/>
      <c r="FD47" s="368"/>
      <c r="FE47" s="368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368"/>
      <c r="CG48" s="368"/>
      <c r="CH48" s="368"/>
      <c r="CI48" s="368"/>
      <c r="CJ48" s="368"/>
      <c r="CK48" s="368"/>
      <c r="CL48" s="368"/>
      <c r="CM48" s="368"/>
      <c r="CN48" s="368"/>
      <c r="CO48" s="368"/>
      <c r="CP48" s="368"/>
      <c r="CQ48" s="368"/>
      <c r="CR48" s="368"/>
      <c r="CS48" s="368"/>
      <c r="CT48" s="368"/>
      <c r="CU48" s="368"/>
      <c r="CV48" s="368"/>
      <c r="CW48" s="368"/>
      <c r="CX48" s="368"/>
      <c r="CY48" s="368"/>
      <c r="CZ48" s="368"/>
      <c r="DA48" s="368"/>
      <c r="DB48" s="368"/>
      <c r="DC48" s="368"/>
      <c r="DD48" s="368"/>
      <c r="DE48" s="368"/>
      <c r="DF48" s="368"/>
      <c r="DG48" s="368"/>
      <c r="DH48" s="368"/>
      <c r="DI48" s="368"/>
      <c r="DJ48" s="368"/>
      <c r="DK48" s="368"/>
      <c r="DL48" s="368"/>
      <c r="DM48" s="368"/>
      <c r="DN48" s="368"/>
      <c r="DO48" s="368"/>
      <c r="DP48" s="368"/>
      <c r="DQ48" s="368"/>
      <c r="DR48" s="368"/>
      <c r="DS48" s="368"/>
      <c r="DT48" s="368"/>
      <c r="DU48" s="368"/>
      <c r="DV48" s="368"/>
      <c r="DW48" s="368"/>
      <c r="DX48" s="368"/>
      <c r="DY48" s="368"/>
      <c r="DZ48" s="368"/>
      <c r="EA48" s="368"/>
      <c r="EB48" s="368"/>
      <c r="EC48" s="368"/>
      <c r="ED48" s="368"/>
      <c r="EE48" s="368"/>
      <c r="EF48" s="368"/>
      <c r="EG48" s="368"/>
      <c r="EH48" s="368"/>
      <c r="EI48" s="368"/>
      <c r="EJ48" s="368"/>
      <c r="EK48" s="368"/>
      <c r="EL48" s="368"/>
      <c r="EM48" s="368"/>
      <c r="EN48" s="368"/>
      <c r="EO48" s="368"/>
      <c r="EP48" s="368"/>
      <c r="EQ48" s="368"/>
      <c r="ER48" s="368"/>
      <c r="ES48" s="368"/>
      <c r="ET48" s="368"/>
      <c r="EU48" s="368"/>
      <c r="EV48" s="368"/>
      <c r="EW48" s="368"/>
      <c r="EX48" s="368"/>
      <c r="EY48" s="368"/>
      <c r="EZ48" s="368"/>
      <c r="FA48" s="368"/>
      <c r="FB48" s="368"/>
      <c r="FC48" s="368"/>
      <c r="FD48" s="368"/>
      <c r="FE48" s="368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8"/>
      <c r="CJ49" s="368"/>
      <c r="CK49" s="368"/>
      <c r="CL49" s="368"/>
      <c r="CM49" s="368"/>
      <c r="CN49" s="368"/>
      <c r="CO49" s="368"/>
      <c r="CP49" s="368"/>
      <c r="CQ49" s="368"/>
      <c r="CR49" s="368"/>
      <c r="CS49" s="368"/>
      <c r="CT49" s="368"/>
      <c r="CU49" s="368"/>
      <c r="CV49" s="368"/>
      <c r="CW49" s="368"/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368"/>
      <c r="DR49" s="368"/>
      <c r="DS49" s="368"/>
      <c r="DT49" s="368"/>
      <c r="DU49" s="368"/>
      <c r="DV49" s="368"/>
      <c r="DW49" s="368"/>
      <c r="DX49" s="368"/>
      <c r="DY49" s="368"/>
      <c r="DZ49" s="368"/>
      <c r="EA49" s="368"/>
      <c r="EB49" s="368"/>
      <c r="EC49" s="368"/>
      <c r="ED49" s="368"/>
      <c r="EE49" s="368"/>
      <c r="EF49" s="368"/>
      <c r="EG49" s="368"/>
      <c r="EH49" s="368"/>
      <c r="EI49" s="368"/>
      <c r="EJ49" s="368"/>
      <c r="EK49" s="368"/>
      <c r="EL49" s="368"/>
      <c r="EM49" s="368"/>
      <c r="EN49" s="368"/>
      <c r="EO49" s="368"/>
      <c r="EP49" s="368"/>
      <c r="EQ49" s="368"/>
      <c r="ER49" s="368"/>
      <c r="ES49" s="368"/>
      <c r="ET49" s="368"/>
      <c r="EU49" s="368"/>
      <c r="EV49" s="368"/>
      <c r="EW49" s="368"/>
      <c r="EX49" s="368"/>
      <c r="EY49" s="368"/>
      <c r="EZ49" s="368"/>
      <c r="FA49" s="368"/>
      <c r="FB49" s="368"/>
      <c r="FC49" s="368"/>
      <c r="FD49" s="368"/>
      <c r="FE49" s="368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8"/>
      <c r="BC50" s="368"/>
      <c r="BD50" s="368"/>
      <c r="BE50" s="368"/>
      <c r="BF50" s="368"/>
      <c r="BG50" s="368"/>
      <c r="BH50" s="368"/>
      <c r="BI50" s="368"/>
      <c r="BJ50" s="368"/>
      <c r="BK50" s="368"/>
      <c r="BL50" s="368"/>
      <c r="BM50" s="368"/>
      <c r="BN50" s="368"/>
      <c r="BO50" s="368"/>
      <c r="BP50" s="368"/>
      <c r="BQ50" s="368"/>
      <c r="BR50" s="368"/>
      <c r="BS50" s="368"/>
      <c r="BT50" s="368"/>
      <c r="BU50" s="368"/>
      <c r="BV50" s="368"/>
      <c r="BW50" s="368"/>
      <c r="BX50" s="368"/>
      <c r="BY50" s="368"/>
      <c r="BZ50" s="368"/>
      <c r="CA50" s="368"/>
      <c r="CB50" s="368"/>
      <c r="CC50" s="368"/>
      <c r="CD50" s="368"/>
      <c r="CE50" s="368"/>
      <c r="CF50" s="368"/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68"/>
      <c r="CV50" s="368"/>
      <c r="CW50" s="368"/>
      <c r="CX50" s="368"/>
      <c r="CY50" s="368"/>
      <c r="CZ50" s="368"/>
      <c r="DA50" s="368"/>
      <c r="DB50" s="368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  <c r="DZ50" s="368"/>
      <c r="EA50" s="368"/>
      <c r="EB50" s="368"/>
      <c r="EC50" s="368"/>
      <c r="ED50" s="368"/>
      <c r="EE50" s="368"/>
      <c r="EF50" s="368"/>
      <c r="EG50" s="368"/>
      <c r="EH50" s="368"/>
      <c r="EI50" s="368"/>
      <c r="EJ50" s="368"/>
      <c r="EK50" s="368"/>
      <c r="EL50" s="368"/>
      <c r="EM50" s="368"/>
      <c r="EN50" s="368"/>
      <c r="EO50" s="368"/>
      <c r="EP50" s="368"/>
      <c r="EQ50" s="368"/>
      <c r="ER50" s="368"/>
      <c r="ES50" s="368"/>
      <c r="ET50" s="368"/>
      <c r="EU50" s="368"/>
      <c r="EV50" s="368"/>
      <c r="EW50" s="368"/>
      <c r="EX50" s="368"/>
      <c r="EY50" s="368"/>
      <c r="EZ50" s="368"/>
      <c r="FA50" s="368"/>
      <c r="FB50" s="368"/>
      <c r="FC50" s="368"/>
      <c r="FD50" s="368"/>
      <c r="FE50" s="368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8"/>
      <c r="CY51" s="368"/>
      <c r="CZ51" s="368"/>
      <c r="DA51" s="368"/>
      <c r="DB51" s="368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  <c r="DV51" s="368"/>
      <c r="DW51" s="368"/>
      <c r="DX51" s="368"/>
      <c r="DY51" s="368"/>
      <c r="DZ51" s="368"/>
      <c r="EA51" s="368"/>
      <c r="EB51" s="368"/>
      <c r="EC51" s="368"/>
      <c r="ED51" s="368"/>
      <c r="EE51" s="368"/>
      <c r="EF51" s="368"/>
      <c r="EG51" s="368"/>
      <c r="EH51" s="368"/>
      <c r="EI51" s="368"/>
      <c r="EJ51" s="368"/>
      <c r="EK51" s="368"/>
      <c r="EL51" s="368"/>
      <c r="EM51" s="368"/>
      <c r="EN51" s="368"/>
      <c r="EO51" s="368"/>
      <c r="EP51" s="368"/>
      <c r="EQ51" s="368"/>
      <c r="ER51" s="368"/>
      <c r="ES51" s="368"/>
      <c r="ET51" s="368"/>
      <c r="EU51" s="368"/>
      <c r="EV51" s="368"/>
      <c r="EW51" s="368"/>
      <c r="EX51" s="368"/>
      <c r="EY51" s="368"/>
      <c r="EZ51" s="368"/>
      <c r="FA51" s="368"/>
      <c r="FB51" s="368"/>
      <c r="FC51" s="368"/>
      <c r="FD51" s="368"/>
      <c r="FE51" s="368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8"/>
      <c r="DU52" s="368"/>
      <c r="DV52" s="368"/>
      <c r="DW52" s="368"/>
      <c r="DX52" s="368"/>
      <c r="DY52" s="368"/>
      <c r="DZ52" s="368"/>
      <c r="EA52" s="368"/>
      <c r="EB52" s="368"/>
      <c r="EC52" s="368"/>
      <c r="ED52" s="368"/>
      <c r="EE52" s="368"/>
      <c r="EF52" s="368"/>
      <c r="EG52" s="368"/>
      <c r="EH52" s="368"/>
      <c r="EI52" s="368"/>
      <c r="EJ52" s="368"/>
      <c r="EK52" s="368"/>
      <c r="EL52" s="368"/>
      <c r="EM52" s="368"/>
      <c r="EN52" s="368"/>
      <c r="EO52" s="368"/>
      <c r="EP52" s="368"/>
      <c r="EQ52" s="368"/>
      <c r="ER52" s="368"/>
      <c r="ES52" s="368"/>
      <c r="ET52" s="368"/>
      <c r="EU52" s="368"/>
      <c r="EV52" s="368"/>
      <c r="EW52" s="368"/>
      <c r="EX52" s="368"/>
      <c r="EY52" s="368"/>
      <c r="EZ52" s="368"/>
      <c r="FA52" s="368"/>
      <c r="FB52" s="368"/>
      <c r="FC52" s="368"/>
      <c r="FD52" s="368"/>
      <c r="FE52" s="368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68"/>
      <c r="DX53" s="368"/>
      <c r="DY53" s="368"/>
      <c r="DZ53" s="368"/>
      <c r="EA53" s="368"/>
      <c r="EB53" s="368"/>
      <c r="EC53" s="368"/>
      <c r="ED53" s="368"/>
      <c r="EE53" s="368"/>
      <c r="EF53" s="368"/>
      <c r="EG53" s="368"/>
      <c r="EH53" s="368"/>
      <c r="EI53" s="368"/>
      <c r="EJ53" s="368"/>
      <c r="EK53" s="368"/>
      <c r="EL53" s="368"/>
      <c r="EM53" s="368"/>
      <c r="EN53" s="368"/>
      <c r="EO53" s="368"/>
      <c r="EP53" s="368"/>
      <c r="EQ53" s="368"/>
      <c r="ER53" s="368"/>
      <c r="ES53" s="368"/>
      <c r="ET53" s="368"/>
      <c r="EU53" s="368"/>
      <c r="EV53" s="368"/>
      <c r="EW53" s="368"/>
      <c r="EX53" s="368"/>
      <c r="EY53" s="368"/>
      <c r="EZ53" s="368"/>
      <c r="FA53" s="368"/>
      <c r="FB53" s="368"/>
      <c r="FC53" s="368"/>
      <c r="FD53" s="368"/>
      <c r="FE53" s="368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  <c r="CL54" s="368"/>
      <c r="CM54" s="368"/>
      <c r="CN54" s="368"/>
      <c r="CO54" s="368"/>
      <c r="CP54" s="368"/>
      <c r="CQ54" s="368"/>
      <c r="CR54" s="368"/>
      <c r="CS54" s="368"/>
      <c r="CT54" s="368"/>
      <c r="CU54" s="368"/>
      <c r="CV54" s="368"/>
      <c r="CW54" s="368"/>
      <c r="CX54" s="368"/>
      <c r="CY54" s="368"/>
      <c r="CZ54" s="368"/>
      <c r="DA54" s="368"/>
      <c r="DB54" s="368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  <c r="DR54" s="368"/>
      <c r="DS54" s="368"/>
      <c r="DT54" s="368"/>
      <c r="DU54" s="368"/>
      <c r="DV54" s="368"/>
      <c r="DW54" s="368"/>
      <c r="DX54" s="368"/>
      <c r="DY54" s="368"/>
      <c r="DZ54" s="368"/>
      <c r="EA54" s="368"/>
      <c r="EB54" s="368"/>
      <c r="EC54" s="368"/>
      <c r="ED54" s="368"/>
      <c r="EE54" s="368"/>
      <c r="EF54" s="368"/>
      <c r="EG54" s="368"/>
      <c r="EH54" s="368"/>
      <c r="EI54" s="368"/>
      <c r="EJ54" s="368"/>
      <c r="EK54" s="368"/>
      <c r="EL54" s="368"/>
      <c r="EM54" s="368"/>
      <c r="EN54" s="368"/>
      <c r="EO54" s="368"/>
      <c r="EP54" s="368"/>
      <c r="EQ54" s="368"/>
      <c r="ER54" s="368"/>
      <c r="ES54" s="368"/>
      <c r="ET54" s="368"/>
      <c r="EU54" s="368"/>
      <c r="EV54" s="368"/>
      <c r="EW54" s="368"/>
      <c r="EX54" s="368"/>
      <c r="EY54" s="368"/>
      <c r="EZ54" s="368"/>
      <c r="FA54" s="368"/>
      <c r="FB54" s="368"/>
      <c r="FC54" s="368"/>
      <c r="FD54" s="368"/>
      <c r="FE54" s="368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68"/>
      <c r="ET55" s="368"/>
      <c r="EU55" s="368"/>
      <c r="EV55" s="368"/>
      <c r="EW55" s="368"/>
      <c r="EX55" s="368"/>
      <c r="EY55" s="368"/>
      <c r="EZ55" s="368"/>
      <c r="FA55" s="368"/>
      <c r="FB55" s="368"/>
      <c r="FC55" s="368"/>
      <c r="FD55" s="368"/>
      <c r="FE55" s="368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  <c r="DR56" s="368"/>
      <c r="DS56" s="368"/>
      <c r="DT56" s="368"/>
      <c r="DU56" s="368"/>
      <c r="DV56" s="368"/>
      <c r="DW56" s="368"/>
      <c r="DX56" s="368"/>
      <c r="DY56" s="368"/>
      <c r="DZ56" s="368"/>
      <c r="EA56" s="368"/>
      <c r="EB56" s="368"/>
      <c r="EC56" s="368"/>
      <c r="ED56" s="368"/>
      <c r="EE56" s="368"/>
      <c r="EF56" s="368"/>
      <c r="EG56" s="368"/>
      <c r="EH56" s="368"/>
      <c r="EI56" s="368"/>
      <c r="EJ56" s="368"/>
      <c r="EK56" s="368"/>
      <c r="EL56" s="368"/>
      <c r="EM56" s="368"/>
      <c r="EN56" s="368"/>
      <c r="EO56" s="368"/>
      <c r="EP56" s="368"/>
      <c r="EQ56" s="368"/>
      <c r="ER56" s="368"/>
      <c r="ES56" s="368"/>
      <c r="ET56" s="368"/>
      <c r="EU56" s="368"/>
      <c r="EV56" s="368"/>
      <c r="EW56" s="368"/>
      <c r="EX56" s="368"/>
      <c r="EY56" s="368"/>
      <c r="EZ56" s="368"/>
      <c r="FA56" s="368"/>
      <c r="FB56" s="368"/>
      <c r="FC56" s="368"/>
      <c r="FD56" s="368"/>
      <c r="FE56" s="368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  <c r="DZ57" s="368"/>
      <c r="EA57" s="368"/>
      <c r="EB57" s="368"/>
      <c r="EC57" s="368"/>
      <c r="ED57" s="368"/>
      <c r="EE57" s="368"/>
      <c r="EF57" s="368"/>
      <c r="EG57" s="368"/>
      <c r="EH57" s="368"/>
      <c r="EI57" s="368"/>
      <c r="EJ57" s="368"/>
      <c r="EK57" s="368"/>
      <c r="EL57" s="368"/>
      <c r="EM57" s="368"/>
      <c r="EN57" s="368"/>
      <c r="EO57" s="368"/>
      <c r="EP57" s="368"/>
      <c r="EQ57" s="368"/>
      <c r="ER57" s="368"/>
      <c r="ES57" s="368"/>
      <c r="ET57" s="368"/>
      <c r="EU57" s="368"/>
      <c r="EV57" s="368"/>
      <c r="EW57" s="368"/>
      <c r="EX57" s="368"/>
      <c r="EY57" s="368"/>
      <c r="EZ57" s="368"/>
      <c r="FA57" s="368"/>
      <c r="FB57" s="368"/>
      <c r="FC57" s="368"/>
      <c r="FD57" s="368"/>
      <c r="FE57" s="368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8"/>
      <c r="BJ58" s="368"/>
      <c r="BK58" s="368"/>
      <c r="BL58" s="368"/>
      <c r="BM58" s="368"/>
      <c r="BN58" s="368"/>
      <c r="BO58" s="368"/>
      <c r="BP58" s="368"/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368"/>
      <c r="CG58" s="368"/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368"/>
      <c r="DR58" s="368"/>
      <c r="DS58" s="368"/>
      <c r="DT58" s="368"/>
      <c r="DU58" s="368"/>
      <c r="DV58" s="368"/>
      <c r="DW58" s="368"/>
      <c r="DX58" s="368"/>
      <c r="DY58" s="368"/>
      <c r="DZ58" s="368"/>
      <c r="EA58" s="368"/>
      <c r="EB58" s="368"/>
      <c r="EC58" s="368"/>
      <c r="ED58" s="368"/>
      <c r="EE58" s="368"/>
      <c r="EF58" s="368"/>
      <c r="EG58" s="368"/>
      <c r="EH58" s="368"/>
      <c r="EI58" s="368"/>
      <c r="EJ58" s="368"/>
      <c r="EK58" s="368"/>
      <c r="EL58" s="368"/>
      <c r="EM58" s="368"/>
      <c r="EN58" s="368"/>
      <c r="EO58" s="368"/>
      <c r="EP58" s="368"/>
      <c r="EQ58" s="368"/>
      <c r="ER58" s="368"/>
      <c r="ES58" s="368"/>
      <c r="ET58" s="368"/>
      <c r="EU58" s="368"/>
      <c r="EV58" s="368"/>
      <c r="EW58" s="368"/>
      <c r="EX58" s="368"/>
      <c r="EY58" s="368"/>
      <c r="EZ58" s="368"/>
      <c r="FA58" s="368"/>
      <c r="FB58" s="368"/>
      <c r="FC58" s="368"/>
      <c r="FD58" s="368"/>
      <c r="FE58" s="368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368"/>
      <c r="CG59" s="368"/>
      <c r="CH59" s="368"/>
      <c r="CI59" s="368"/>
      <c r="CJ59" s="368"/>
      <c r="CK59" s="368"/>
      <c r="CL59" s="368"/>
      <c r="CM59" s="368"/>
      <c r="CN59" s="368"/>
      <c r="CO59" s="368"/>
      <c r="CP59" s="368"/>
      <c r="CQ59" s="368"/>
      <c r="CR59" s="368"/>
      <c r="CS59" s="368"/>
      <c r="CT59" s="368"/>
      <c r="CU59" s="368"/>
      <c r="CV59" s="368"/>
      <c r="CW59" s="368"/>
      <c r="CX59" s="368"/>
      <c r="CY59" s="368"/>
      <c r="CZ59" s="368"/>
      <c r="DA59" s="368"/>
      <c r="DB59" s="368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8"/>
      <c r="DY59" s="368"/>
      <c r="DZ59" s="368"/>
      <c r="EA59" s="368"/>
      <c r="EB59" s="368"/>
      <c r="EC59" s="368"/>
      <c r="ED59" s="368"/>
      <c r="EE59" s="368"/>
      <c r="EF59" s="368"/>
      <c r="EG59" s="368"/>
      <c r="EH59" s="368"/>
      <c r="EI59" s="368"/>
      <c r="EJ59" s="368"/>
      <c r="EK59" s="368"/>
      <c r="EL59" s="368"/>
      <c r="EM59" s="368"/>
      <c r="EN59" s="368"/>
      <c r="EO59" s="368"/>
      <c r="EP59" s="368"/>
      <c r="EQ59" s="368"/>
      <c r="ER59" s="368"/>
      <c r="ES59" s="368"/>
      <c r="ET59" s="368"/>
      <c r="EU59" s="368"/>
      <c r="EV59" s="368"/>
      <c r="EW59" s="368"/>
      <c r="EX59" s="368"/>
      <c r="EY59" s="368"/>
      <c r="EZ59" s="368"/>
      <c r="FA59" s="368"/>
      <c r="FB59" s="368"/>
      <c r="FC59" s="368"/>
      <c r="FD59" s="368"/>
      <c r="FE59" s="368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8"/>
      <c r="BS60" s="368"/>
      <c r="BT60" s="368"/>
      <c r="BU60" s="368"/>
      <c r="BV60" s="368"/>
      <c r="BW60" s="368"/>
      <c r="BX60" s="368"/>
      <c r="BY60" s="368"/>
      <c r="BZ60" s="368"/>
      <c r="CA60" s="368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  <c r="DZ60" s="368"/>
      <c r="EA60" s="368"/>
      <c r="EB60" s="368"/>
      <c r="EC60" s="368"/>
      <c r="ED60" s="368"/>
      <c r="EE60" s="368"/>
      <c r="EF60" s="368"/>
      <c r="EG60" s="368"/>
      <c r="EH60" s="368"/>
      <c r="EI60" s="368"/>
      <c r="EJ60" s="368"/>
      <c r="EK60" s="368"/>
      <c r="EL60" s="368"/>
      <c r="EM60" s="368"/>
      <c r="EN60" s="368"/>
      <c r="EO60" s="368"/>
      <c r="EP60" s="368"/>
      <c r="EQ60" s="368"/>
      <c r="ER60" s="368"/>
      <c r="ES60" s="368"/>
      <c r="ET60" s="368"/>
      <c r="EU60" s="368"/>
      <c r="EV60" s="368"/>
      <c r="EW60" s="368"/>
      <c r="EX60" s="368"/>
      <c r="EY60" s="368"/>
      <c r="EZ60" s="368"/>
      <c r="FA60" s="368"/>
      <c r="FB60" s="368"/>
      <c r="FC60" s="368"/>
      <c r="FD60" s="368"/>
      <c r="FE60" s="368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8"/>
      <c r="CY61" s="368"/>
      <c r="CZ61" s="368"/>
      <c r="DA61" s="368"/>
      <c r="DB61" s="368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368"/>
      <c r="DR61" s="368"/>
      <c r="DS61" s="368"/>
      <c r="DT61" s="368"/>
      <c r="DU61" s="368"/>
      <c r="DV61" s="368"/>
      <c r="DW61" s="368"/>
      <c r="DX61" s="368"/>
      <c r="DY61" s="368"/>
      <c r="DZ61" s="368"/>
      <c r="EA61" s="368"/>
      <c r="EB61" s="368"/>
      <c r="EC61" s="368"/>
      <c r="ED61" s="368"/>
      <c r="EE61" s="368"/>
      <c r="EF61" s="368"/>
      <c r="EG61" s="368"/>
      <c r="EH61" s="368"/>
      <c r="EI61" s="368"/>
      <c r="EJ61" s="368"/>
      <c r="EK61" s="368"/>
      <c r="EL61" s="368"/>
      <c r="EM61" s="368"/>
      <c r="EN61" s="368"/>
      <c r="EO61" s="368"/>
      <c r="EP61" s="368"/>
      <c r="EQ61" s="368"/>
      <c r="ER61" s="368"/>
      <c r="ES61" s="368"/>
      <c r="ET61" s="368"/>
      <c r="EU61" s="368"/>
      <c r="EV61" s="368"/>
      <c r="EW61" s="368"/>
      <c r="EX61" s="368"/>
      <c r="EY61" s="368"/>
      <c r="EZ61" s="368"/>
      <c r="FA61" s="368"/>
      <c r="FB61" s="368"/>
      <c r="FC61" s="368"/>
      <c r="FD61" s="368"/>
      <c r="FE61" s="368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68"/>
      <c r="ET62" s="368"/>
      <c r="EU62" s="368"/>
      <c r="EV62" s="368"/>
      <c r="EW62" s="368"/>
      <c r="EX62" s="368"/>
      <c r="EY62" s="368"/>
      <c r="EZ62" s="368"/>
      <c r="FA62" s="368"/>
      <c r="FB62" s="368"/>
      <c r="FC62" s="368"/>
      <c r="FD62" s="368"/>
      <c r="FE62" s="368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  <c r="DZ63" s="368"/>
      <c r="EA63" s="368"/>
      <c r="EB63" s="368"/>
      <c r="EC63" s="368"/>
      <c r="ED63" s="368"/>
      <c r="EE63" s="368"/>
      <c r="EF63" s="368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  <c r="ES63" s="368"/>
      <c r="ET63" s="368"/>
      <c r="EU63" s="368"/>
      <c r="EV63" s="368"/>
      <c r="EW63" s="368"/>
      <c r="EX63" s="368"/>
      <c r="EY63" s="368"/>
      <c r="EZ63" s="368"/>
      <c r="FA63" s="368"/>
      <c r="FB63" s="368"/>
      <c r="FC63" s="368"/>
      <c r="FD63" s="368"/>
      <c r="FE63" s="368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371" t="s">
        <v>211</v>
      </c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1"/>
      <c r="BL65" s="371"/>
      <c r="BM65" s="371"/>
      <c r="BN65" s="371"/>
      <c r="BO65" s="371"/>
      <c r="BP65" s="371"/>
      <c r="BQ65" s="371"/>
      <c r="BR65" s="371"/>
      <c r="BS65" s="371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1"/>
      <c r="CE65" s="371"/>
      <c r="CF65" s="371"/>
      <c r="CG65" s="371"/>
      <c r="CH65" s="371"/>
      <c r="CI65" s="371"/>
      <c r="CJ65" s="371"/>
      <c r="CK65" s="371"/>
      <c r="CL65" s="371"/>
      <c r="CM65" s="371"/>
      <c r="CN65" s="371"/>
      <c r="CO65" s="371"/>
      <c r="CP65" s="371"/>
      <c r="CQ65" s="371"/>
      <c r="CR65" s="371"/>
      <c r="CS65" s="371"/>
      <c r="CT65" s="371"/>
      <c r="CU65" s="371"/>
      <c r="CV65" s="371"/>
      <c r="CW65" s="371"/>
      <c r="CX65" s="371"/>
      <c r="CY65" s="371"/>
      <c r="CZ65" s="371"/>
      <c r="DA65" s="371"/>
      <c r="DB65" s="371"/>
      <c r="DC65" s="371"/>
      <c r="DD65" s="371"/>
      <c r="DE65" s="371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1"/>
      <c r="BL66" s="371"/>
      <c r="BM66" s="371"/>
      <c r="BN66" s="371"/>
      <c r="BO66" s="371"/>
      <c r="BP66" s="371"/>
      <c r="BQ66" s="371"/>
      <c r="BR66" s="371"/>
      <c r="BS66" s="371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  <c r="CD66" s="371"/>
      <c r="CE66" s="371"/>
      <c r="CF66" s="371"/>
      <c r="CG66" s="371"/>
      <c r="CH66" s="371"/>
      <c r="CI66" s="371"/>
      <c r="CJ66" s="371"/>
      <c r="CK66" s="371"/>
      <c r="CL66" s="371"/>
      <c r="CM66" s="371"/>
      <c r="CN66" s="371"/>
      <c r="CO66" s="371"/>
      <c r="CP66" s="371"/>
      <c r="CQ66" s="371"/>
      <c r="CR66" s="371"/>
      <c r="CS66" s="371"/>
      <c r="CT66" s="371"/>
      <c r="CU66" s="371"/>
      <c r="CV66" s="371"/>
      <c r="CW66" s="371"/>
      <c r="CX66" s="371"/>
      <c r="CY66" s="371"/>
      <c r="CZ66" s="371"/>
      <c r="DA66" s="371"/>
      <c r="DB66" s="371"/>
      <c r="DC66" s="371"/>
      <c r="DD66" s="371"/>
      <c r="DE66" s="371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16">
    <mergeCell ref="D11:FE15"/>
    <mergeCell ref="DH61:EF63"/>
    <mergeCell ref="EG61:FE63"/>
    <mergeCell ref="D65:DE66"/>
    <mergeCell ref="D61:AJ63"/>
    <mergeCell ref="AK61:BI63"/>
    <mergeCell ref="BJ61:CH63"/>
    <mergeCell ref="CI61:DG63"/>
    <mergeCell ref="D58:AJ60"/>
    <mergeCell ref="AK58:BI60"/>
    <mergeCell ref="BJ58:CH60"/>
    <mergeCell ref="CI58:DG60"/>
    <mergeCell ref="BJ43:CH45"/>
    <mergeCell ref="CI43:DG45"/>
    <mergeCell ref="BJ55:CH57"/>
    <mergeCell ref="DH58:EF60"/>
    <mergeCell ref="EG58:FE60"/>
    <mergeCell ref="CI55:DG57"/>
    <mergeCell ref="DH55:EF57"/>
    <mergeCell ref="EG55:FE57"/>
    <mergeCell ref="D43:AJ45"/>
    <mergeCell ref="AK43:BI45"/>
    <mergeCell ref="D46:AJ48"/>
    <mergeCell ref="AK46:BI48"/>
    <mergeCell ref="DH37:EF39"/>
    <mergeCell ref="EG37:FE39"/>
    <mergeCell ref="DH40:EF42"/>
    <mergeCell ref="EG40:FE42"/>
    <mergeCell ref="D40:AJ42"/>
    <mergeCell ref="AK40:BI42"/>
    <mergeCell ref="BJ40:CH42"/>
    <mergeCell ref="CI40:DG42"/>
    <mergeCell ref="DH29:EF30"/>
    <mergeCell ref="EG29:FE30"/>
    <mergeCell ref="D31:AJ33"/>
    <mergeCell ref="AK31:BI33"/>
    <mergeCell ref="BJ31:CH33"/>
    <mergeCell ref="CI31:DG33"/>
    <mergeCell ref="DH31:EF33"/>
    <mergeCell ref="EG31:FE33"/>
    <mergeCell ref="D37:AJ39"/>
    <mergeCell ref="AK37:BI39"/>
    <mergeCell ref="BJ37:CH39"/>
    <mergeCell ref="CI37:DG39"/>
    <mergeCell ref="DH34:EF36"/>
    <mergeCell ref="EG34:FE36"/>
    <mergeCell ref="D29:AJ30"/>
    <mergeCell ref="AK29:BI30"/>
    <mergeCell ref="BJ29:CH30"/>
    <mergeCell ref="CI29:DG30"/>
    <mergeCell ref="D34:AJ36"/>
    <mergeCell ref="AK34:BI36"/>
    <mergeCell ref="BJ34:CH36"/>
    <mergeCell ref="CI34:DG36"/>
    <mergeCell ref="D16:AD17"/>
    <mergeCell ref="CI20:DG28"/>
    <mergeCell ref="DH20:EF28"/>
    <mergeCell ref="BJ20:CH28"/>
    <mergeCell ref="AK20:BI28"/>
    <mergeCell ref="FM30:FO31"/>
    <mergeCell ref="FM32:FO33"/>
    <mergeCell ref="FM34:FO35"/>
    <mergeCell ref="FM28:FO29"/>
    <mergeCell ref="FM19:FO23"/>
    <mergeCell ref="FM26:FO27"/>
    <mergeCell ref="D18:AJ28"/>
    <mergeCell ref="EG20:FE28"/>
    <mergeCell ref="AK18:FE19"/>
    <mergeCell ref="FM38:FO39"/>
    <mergeCell ref="FM40:FO41"/>
    <mergeCell ref="FI40:FK41"/>
    <mergeCell ref="FI36:FK37"/>
    <mergeCell ref="FI38:FK39"/>
    <mergeCell ref="FM36:FO3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2:FK53"/>
    <mergeCell ref="FI54:FK55"/>
    <mergeCell ref="D52:AJ54"/>
    <mergeCell ref="AK52:BI54"/>
    <mergeCell ref="BJ52:CH54"/>
    <mergeCell ref="CI52:DG54"/>
    <mergeCell ref="D55:AJ57"/>
    <mergeCell ref="AK55:BI57"/>
    <mergeCell ref="EG52:FE54"/>
    <mergeCell ref="FI48:FK49"/>
    <mergeCell ref="D49:AJ51"/>
    <mergeCell ref="AK49:BI51"/>
    <mergeCell ref="BJ49:CH51"/>
    <mergeCell ref="DH46:EF48"/>
    <mergeCell ref="EG46:FE48"/>
    <mergeCell ref="BJ46:CH48"/>
    <mergeCell ref="CI46:DG48"/>
    <mergeCell ref="EG43:FE45"/>
    <mergeCell ref="FM46:FO47"/>
    <mergeCell ref="FI46:FK47"/>
    <mergeCell ref="FM44:FO45"/>
    <mergeCell ref="FM42:FO43"/>
    <mergeCell ref="BL7:FE8"/>
    <mergeCell ref="CI49:DG51"/>
    <mergeCell ref="FI58:FK74"/>
    <mergeCell ref="FI42:FK45"/>
    <mergeCell ref="FI50:FK51"/>
    <mergeCell ref="FI56:FK57"/>
    <mergeCell ref="DH49:EF51"/>
    <mergeCell ref="EG49:FE51"/>
    <mergeCell ref="DH52:EF54"/>
    <mergeCell ref="DH43:EF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6"/>
      <c r="Z2" s="6"/>
      <c r="AA2" s="6"/>
      <c r="AB2" s="169" t="s">
        <v>65</v>
      </c>
      <c r="AC2" s="169"/>
      <c r="AD2" s="169"/>
      <c r="AE2" s="169"/>
      <c r="AF2" s="169"/>
      <c r="AG2" s="169"/>
      <c r="AH2" s="169"/>
      <c r="AI2" s="165"/>
      <c r="AJ2" s="142">
        <f>IF(ISBLANK(Лист1!AJ2),"",Лист1!AJ2)</f>
      </c>
      <c r="AK2" s="143"/>
      <c r="AL2" s="144"/>
      <c r="AM2" s="142">
        <f>IF(ISBLANK(Лист1!AM2),"",Лист1!AM2)</f>
      </c>
      <c r="AN2" s="143"/>
      <c r="AO2" s="144"/>
      <c r="AP2" s="142">
        <f>IF(ISBLANK(Лист1!AP2),"",Лист1!AP2)</f>
      </c>
      <c r="AQ2" s="143"/>
      <c r="AR2" s="144"/>
      <c r="AS2" s="142">
        <f>IF(ISBLANK(Лист1!AS2),"",Лист1!AS2)</f>
      </c>
      <c r="AT2" s="143"/>
      <c r="AU2" s="144"/>
      <c r="AV2" s="142">
        <f>IF(ISBLANK(Лист1!AV2),"",Лист1!AV2)</f>
      </c>
      <c r="AW2" s="143"/>
      <c r="AX2" s="144"/>
      <c r="AY2" s="142">
        <f>IF(ISBLANK(Лист1!AY2),"",Лист1!AY2)</f>
      </c>
      <c r="AZ2" s="143"/>
      <c r="BA2" s="144"/>
      <c r="BB2" s="142">
        <f>IF(ISBLANK(Лист1!BB2),"",Лист1!BB2)</f>
      </c>
      <c r="BC2" s="143"/>
      <c r="BD2" s="144"/>
      <c r="BE2" s="142">
        <f>IF(ISBLANK(Лист1!BE2),"",Лист1!BE2)</f>
      </c>
      <c r="BF2" s="143"/>
      <c r="BG2" s="144"/>
      <c r="BH2" s="142">
        <f>IF(ISBLANK(Лист1!BH2),"",Лист1!BH2)</f>
      </c>
      <c r="BI2" s="143"/>
      <c r="BJ2" s="144"/>
      <c r="BK2" s="142">
        <f>IF(ISBLANK(Лист1!BK2),"",Лист1!BK2)</f>
      </c>
      <c r="BL2" s="143"/>
      <c r="BM2" s="144"/>
      <c r="BN2" s="142">
        <f>IF(ISBLANK(Лист1!BN2),"",Лист1!BN2)</f>
      </c>
      <c r="BO2" s="143"/>
      <c r="BP2" s="144"/>
      <c r="BQ2" s="142">
        <f>IF(ISBLANK(Лист1!BQ2),"",Лист1!BQ2)</f>
      </c>
      <c r="BR2" s="143"/>
      <c r="BS2" s="144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7"/>
      <c r="Z3" s="7"/>
      <c r="AA3" s="7"/>
      <c r="AB3" s="169"/>
      <c r="AC3" s="169"/>
      <c r="AD3" s="169"/>
      <c r="AE3" s="169"/>
      <c r="AF3" s="169"/>
      <c r="AG3" s="169"/>
      <c r="AH3" s="169"/>
      <c r="AI3" s="165"/>
      <c r="AJ3" s="145"/>
      <c r="AK3" s="146"/>
      <c r="AL3" s="131"/>
      <c r="AM3" s="145"/>
      <c r="AN3" s="146"/>
      <c r="AO3" s="131"/>
      <c r="AP3" s="145"/>
      <c r="AQ3" s="146"/>
      <c r="AR3" s="131"/>
      <c r="AS3" s="145"/>
      <c r="AT3" s="146"/>
      <c r="AU3" s="131"/>
      <c r="AV3" s="145"/>
      <c r="AW3" s="146"/>
      <c r="AX3" s="131"/>
      <c r="AY3" s="145"/>
      <c r="AZ3" s="146"/>
      <c r="BA3" s="131"/>
      <c r="BB3" s="145"/>
      <c r="BC3" s="146"/>
      <c r="BD3" s="131"/>
      <c r="BE3" s="145"/>
      <c r="BF3" s="146"/>
      <c r="BG3" s="131"/>
      <c r="BH3" s="145"/>
      <c r="BI3" s="146"/>
      <c r="BJ3" s="131"/>
      <c r="BK3" s="145"/>
      <c r="BL3" s="146"/>
      <c r="BM3" s="131"/>
      <c r="BN3" s="145"/>
      <c r="BO3" s="146"/>
      <c r="BP3" s="131"/>
      <c r="BQ3" s="145"/>
      <c r="BR3" s="146"/>
      <c r="BS3" s="131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7"/>
      <c r="Z5" s="7"/>
      <c r="AA5" s="7"/>
      <c r="AB5" s="169" t="s">
        <v>63</v>
      </c>
      <c r="AC5" s="169"/>
      <c r="AD5" s="169"/>
      <c r="AE5" s="169"/>
      <c r="AF5" s="169"/>
      <c r="AG5" s="169"/>
      <c r="AH5" s="169"/>
      <c r="AI5" s="165"/>
      <c r="AJ5" s="142">
        <f>IF(ISBLANK(Лист1!AJ5),"",Лист1!AJ5)</f>
      </c>
      <c r="AK5" s="143"/>
      <c r="AL5" s="144"/>
      <c r="AM5" s="142">
        <f>IF(ISBLANK(Лист1!AM5),"",Лист1!AM5)</f>
      </c>
      <c r="AN5" s="143"/>
      <c r="AO5" s="144"/>
      <c r="AP5" s="142">
        <f>IF(ISBLANK(Лист1!AP5),"",Лист1!AP5)</f>
      </c>
      <c r="AQ5" s="143"/>
      <c r="AR5" s="144"/>
      <c r="AS5" s="142">
        <f>IF(ISBLANK(Лист1!AS5),"",Лист1!AS5)</f>
      </c>
      <c r="AT5" s="143"/>
      <c r="AU5" s="144"/>
      <c r="AV5" s="142">
        <f>IF(ISBLANK(Лист1!AV5),"",Лист1!AV5)</f>
      </c>
      <c r="AW5" s="143"/>
      <c r="AX5" s="144"/>
      <c r="AY5" s="142">
        <f>IF(ISBLANK(Лист1!AY5),"",Лист1!AY5)</f>
      </c>
      <c r="AZ5" s="143"/>
      <c r="BA5" s="144"/>
      <c r="BB5" s="142">
        <f>IF(ISBLANK(Лист1!BB5),"",Лист1!BB5)</f>
      </c>
      <c r="BC5" s="143"/>
      <c r="BD5" s="144"/>
      <c r="BE5" s="142">
        <f>IF(ISBLANK(Лист1!BE5),"",Лист1!BE5)</f>
      </c>
      <c r="BF5" s="143"/>
      <c r="BG5" s="144"/>
      <c r="BH5" s="142">
        <f>IF(ISBLANK(Лист1!BH5),"",Лист1!BH5)</f>
      </c>
      <c r="BI5" s="143"/>
      <c r="BJ5" s="144"/>
      <c r="BK5" s="171" t="s">
        <v>0</v>
      </c>
      <c r="BL5" s="172"/>
      <c r="BM5" s="172"/>
      <c r="BN5" s="172"/>
      <c r="BO5" s="172"/>
      <c r="BP5" s="173"/>
      <c r="BQ5" s="180"/>
      <c r="BR5" s="181"/>
      <c r="BS5" s="182"/>
      <c r="BT5" s="180"/>
      <c r="BU5" s="181"/>
      <c r="BV5" s="182"/>
      <c r="BW5" s="180"/>
      <c r="BX5" s="181"/>
      <c r="BY5" s="182"/>
      <c r="BZ5" s="180"/>
      <c r="CA5" s="181"/>
      <c r="CB5" s="182"/>
      <c r="CC5" s="180"/>
      <c r="CD5" s="181"/>
      <c r="CE5" s="182"/>
      <c r="CF5" s="180"/>
      <c r="CG5" s="181"/>
      <c r="CH5" s="18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7"/>
      <c r="Z6" s="7"/>
      <c r="AA6" s="7"/>
      <c r="AB6" s="169"/>
      <c r="AC6" s="169"/>
      <c r="AD6" s="169"/>
      <c r="AE6" s="169"/>
      <c r="AF6" s="169"/>
      <c r="AG6" s="169"/>
      <c r="AH6" s="169"/>
      <c r="AI6" s="165"/>
      <c r="AJ6" s="145"/>
      <c r="AK6" s="146"/>
      <c r="AL6" s="131"/>
      <c r="AM6" s="145"/>
      <c r="AN6" s="146"/>
      <c r="AO6" s="131"/>
      <c r="AP6" s="145"/>
      <c r="AQ6" s="146"/>
      <c r="AR6" s="131"/>
      <c r="AS6" s="145"/>
      <c r="AT6" s="146"/>
      <c r="AU6" s="131"/>
      <c r="AV6" s="145"/>
      <c r="AW6" s="146"/>
      <c r="AX6" s="131"/>
      <c r="AY6" s="145"/>
      <c r="AZ6" s="146"/>
      <c r="BA6" s="131"/>
      <c r="BB6" s="145"/>
      <c r="BC6" s="146"/>
      <c r="BD6" s="131"/>
      <c r="BE6" s="145"/>
      <c r="BF6" s="146"/>
      <c r="BG6" s="131"/>
      <c r="BH6" s="145"/>
      <c r="BI6" s="146"/>
      <c r="BJ6" s="131"/>
      <c r="BK6" s="171"/>
      <c r="BL6" s="172"/>
      <c r="BM6" s="172"/>
      <c r="BN6" s="172"/>
      <c r="BO6" s="172"/>
      <c r="BP6" s="173"/>
      <c r="BQ6" s="183"/>
      <c r="BR6" s="184"/>
      <c r="BS6" s="185"/>
      <c r="BT6" s="183"/>
      <c r="BU6" s="184"/>
      <c r="BV6" s="185"/>
      <c r="BW6" s="183"/>
      <c r="BX6" s="184"/>
      <c r="BY6" s="185"/>
      <c r="BZ6" s="183"/>
      <c r="CA6" s="184"/>
      <c r="CB6" s="185"/>
      <c r="CC6" s="183"/>
      <c r="CD6" s="184"/>
      <c r="CE6" s="185"/>
      <c r="CF6" s="183"/>
      <c r="CG6" s="184"/>
      <c r="CH6" s="185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70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1" customFormat="1" ht="15.75">
      <c r="A12" s="133" t="s">
        <v>284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5"/>
      <c r="DK12" s="87"/>
      <c r="DL12" s="88"/>
      <c r="DO12" s="88"/>
      <c r="DP12" s="89"/>
    </row>
    <row r="13" spans="1:120" s="51" customFormat="1" ht="15.75">
      <c r="A13" s="133" t="s">
        <v>285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5"/>
      <c r="DK13" s="87"/>
      <c r="DL13" s="88"/>
      <c r="DO13" s="88"/>
      <c r="DP13" s="8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141" t="s">
        <v>31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 t="s">
        <v>5</v>
      </c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 t="s">
        <v>40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22"/>
      <c r="DK15" s="18"/>
      <c r="DL15" s="20"/>
      <c r="DO15" s="20"/>
      <c r="DP15" s="22"/>
    </row>
    <row r="16" spans="1:120" s="23" customFormat="1" ht="11.25">
      <c r="A16" s="18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 t="s">
        <v>35</v>
      </c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32" t="s">
        <v>42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22"/>
      <c r="DK16" s="18"/>
      <c r="DL16" s="20"/>
      <c r="DO16" s="20"/>
      <c r="DP16" s="22"/>
    </row>
    <row r="17" spans="1:120" s="23" customFormat="1" ht="11.25">
      <c r="A17" s="18"/>
      <c r="B17" s="199">
        <v>1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>
        <v>2</v>
      </c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200">
        <v>3</v>
      </c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62" t="s">
        <v>32</v>
      </c>
      <c r="AU19" s="162"/>
      <c r="AV19" s="162"/>
      <c r="AW19" s="162"/>
      <c r="AX19" s="162"/>
      <c r="AY19" s="59"/>
      <c r="AZ19" s="59"/>
      <c r="BA19" s="59"/>
      <c r="BB19" s="174"/>
      <c r="BC19" s="175"/>
      <c r="BD19" s="176"/>
      <c r="BE19" s="174"/>
      <c r="BF19" s="175"/>
      <c r="BG19" s="176"/>
      <c r="BH19" s="174"/>
      <c r="BI19" s="175"/>
      <c r="BJ19" s="176"/>
      <c r="BK19" s="174"/>
      <c r="BL19" s="175"/>
      <c r="BM19" s="176"/>
      <c r="BN19" s="174"/>
      <c r="BO19" s="175"/>
      <c r="BP19" s="176"/>
      <c r="BQ19" s="174"/>
      <c r="BR19" s="175"/>
      <c r="BS19" s="176"/>
      <c r="BT19" s="174"/>
      <c r="BU19" s="175"/>
      <c r="BV19" s="176"/>
      <c r="BW19" s="174"/>
      <c r="BX19" s="175"/>
      <c r="BY19" s="176"/>
      <c r="BZ19" s="174"/>
      <c r="CA19" s="175"/>
      <c r="CB19" s="176"/>
      <c r="CC19" s="174"/>
      <c r="CD19" s="175"/>
      <c r="CE19" s="176"/>
      <c r="CF19" s="174"/>
      <c r="CG19" s="175"/>
      <c r="CH19" s="176"/>
      <c r="CI19" s="174"/>
      <c r="CJ19" s="175"/>
      <c r="CK19" s="176"/>
      <c r="CL19" s="174"/>
      <c r="CM19" s="175"/>
      <c r="CN19" s="176"/>
      <c r="CO19" s="174"/>
      <c r="CP19" s="175"/>
      <c r="CQ19" s="176"/>
      <c r="CR19" s="174"/>
      <c r="CS19" s="175"/>
      <c r="CT19" s="176"/>
      <c r="CU19" s="174"/>
      <c r="CV19" s="175"/>
      <c r="CW19" s="176"/>
      <c r="CX19" s="174"/>
      <c r="CY19" s="175"/>
      <c r="CZ19" s="176"/>
      <c r="DA19" s="174"/>
      <c r="DB19" s="175"/>
      <c r="DC19" s="176"/>
      <c r="DD19" s="174"/>
      <c r="DE19" s="175"/>
      <c r="DF19" s="176"/>
      <c r="DG19" s="174"/>
      <c r="DH19" s="175"/>
      <c r="DI19" s="176"/>
      <c r="DJ19" s="63"/>
      <c r="DK19" s="62"/>
      <c r="DP19" s="63"/>
    </row>
    <row r="20" spans="1:120" s="7" customFormat="1" ht="7.5" customHeight="1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62" t="s">
        <v>33</v>
      </c>
      <c r="AU21" s="162"/>
      <c r="AV21" s="162"/>
      <c r="AW21" s="162"/>
      <c r="AX21" s="162"/>
      <c r="AY21" s="30"/>
      <c r="BB21" s="174"/>
      <c r="BC21" s="175"/>
      <c r="BD21" s="176"/>
      <c r="BE21" s="174"/>
      <c r="BF21" s="175"/>
      <c r="BG21" s="176"/>
      <c r="BH21" s="174"/>
      <c r="BI21" s="175"/>
      <c r="BJ21" s="176"/>
      <c r="BK21" s="174"/>
      <c r="BL21" s="175"/>
      <c r="BM21" s="176"/>
      <c r="BN21" s="174"/>
      <c r="BO21" s="175"/>
      <c r="BP21" s="176"/>
      <c r="BQ21" s="174"/>
      <c r="BR21" s="175"/>
      <c r="BS21" s="176"/>
      <c r="BT21" s="174"/>
      <c r="BU21" s="175"/>
      <c r="BV21" s="176"/>
      <c r="BW21" s="174"/>
      <c r="BX21" s="175"/>
      <c r="BY21" s="176"/>
      <c r="BZ21" s="174"/>
      <c r="CA21" s="175"/>
      <c r="CB21" s="176"/>
      <c r="CC21" s="174"/>
      <c r="CD21" s="175"/>
      <c r="CE21" s="176"/>
      <c r="CF21" s="174"/>
      <c r="CG21" s="175"/>
      <c r="CH21" s="176"/>
      <c r="DJ21" s="9"/>
      <c r="DK21" s="8"/>
      <c r="DP21" s="9"/>
    </row>
    <row r="22" spans="1:120" s="7" customFormat="1" ht="7.5" customHeight="1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201" t="s">
        <v>231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58"/>
      <c r="AN23" s="58"/>
      <c r="AO23" s="58"/>
      <c r="AP23" s="58"/>
      <c r="AQ23" s="58"/>
      <c r="AR23" s="58"/>
      <c r="AS23" s="58"/>
      <c r="AT23" s="30"/>
      <c r="AU23" s="30"/>
      <c r="AV23" s="30"/>
      <c r="AW23" s="30"/>
      <c r="AX23" s="30"/>
      <c r="AY23" s="3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J23" s="9"/>
      <c r="DK23" s="8"/>
      <c r="DP23" s="9"/>
    </row>
    <row r="24" spans="1:120" s="7" customFormat="1" ht="15" customHeight="1">
      <c r="A24" s="8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58"/>
      <c r="AN24" s="58"/>
      <c r="AO24" s="58"/>
      <c r="AP24" s="58"/>
      <c r="AQ24" s="58"/>
      <c r="AR24" s="58"/>
      <c r="AS24" s="58"/>
      <c r="AT24" s="162" t="s">
        <v>34</v>
      </c>
      <c r="AU24" s="162"/>
      <c r="AV24" s="162"/>
      <c r="AW24" s="162"/>
      <c r="AX24" s="162"/>
      <c r="AY24" s="30"/>
      <c r="BB24" s="174"/>
      <c r="BC24" s="175"/>
      <c r="BD24" s="176"/>
      <c r="BE24" s="174"/>
      <c r="BF24" s="175"/>
      <c r="BG24" s="176"/>
      <c r="BH24" s="174"/>
      <c r="BI24" s="175"/>
      <c r="BJ24" s="176"/>
      <c r="BK24" s="174"/>
      <c r="BL24" s="175"/>
      <c r="BM24" s="176"/>
      <c r="BN24" s="174"/>
      <c r="BO24" s="175"/>
      <c r="BP24" s="176"/>
      <c r="BQ24" s="174"/>
      <c r="BR24" s="175"/>
      <c r="BS24" s="176"/>
      <c r="BT24" s="174"/>
      <c r="BU24" s="175"/>
      <c r="BV24" s="176"/>
      <c r="BW24" s="174"/>
      <c r="BX24" s="175"/>
      <c r="BY24" s="176"/>
      <c r="BZ24" s="174"/>
      <c r="CA24" s="175"/>
      <c r="CB24" s="176"/>
      <c r="CC24" s="174"/>
      <c r="CD24" s="175"/>
      <c r="CE24" s="176"/>
      <c r="CF24" s="174"/>
      <c r="CG24" s="175"/>
      <c r="CH24" s="176"/>
      <c r="CI24" s="174"/>
      <c r="CJ24" s="175"/>
      <c r="CK24" s="176"/>
      <c r="CL24" s="174"/>
      <c r="CM24" s="175"/>
      <c r="CN24" s="176"/>
      <c r="CO24" s="174"/>
      <c r="CP24" s="175"/>
      <c r="CQ24" s="176"/>
      <c r="CR24" s="174"/>
      <c r="CS24" s="175"/>
      <c r="CT24" s="176"/>
      <c r="DJ24" s="9"/>
      <c r="DK24" s="8"/>
      <c r="DP24" s="9"/>
    </row>
    <row r="25" spans="1:120" s="7" customFormat="1" ht="15" customHeight="1">
      <c r="A25" s="8"/>
      <c r="B25" s="123" t="s">
        <v>232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P25" s="174"/>
      <c r="Q25" s="175"/>
      <c r="R25" s="176"/>
      <c r="S25" s="174"/>
      <c r="T25" s="175"/>
      <c r="U25" s="176"/>
      <c r="W25" s="174"/>
      <c r="X25" s="175"/>
      <c r="Y25" s="176"/>
      <c r="Z25" s="174"/>
      <c r="AA25" s="175"/>
      <c r="AB25" s="176"/>
      <c r="AD25" s="174"/>
      <c r="AE25" s="175"/>
      <c r="AF25" s="176"/>
      <c r="AG25" s="174"/>
      <c r="AH25" s="175"/>
      <c r="AI25" s="176"/>
      <c r="AJ25" s="174"/>
      <c r="AK25" s="175"/>
      <c r="AL25" s="176"/>
      <c r="AM25" s="174"/>
      <c r="AN25" s="175"/>
      <c r="AO25" s="176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AR26" s="97"/>
      <c r="AS26" s="58"/>
      <c r="AT26" s="30"/>
      <c r="AU26" s="30"/>
      <c r="AV26" s="30"/>
      <c r="AW26" s="30"/>
      <c r="AX26" s="30"/>
      <c r="AY26" s="30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DJ26" s="9"/>
      <c r="DK26" s="8"/>
      <c r="DP26" s="9"/>
    </row>
    <row r="27" spans="1:120" s="7" customFormat="1" ht="7.5" customHeight="1">
      <c r="A27" s="8"/>
      <c r="B27" s="140" t="s">
        <v>233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97"/>
      <c r="AK27" s="97"/>
      <c r="AL27" s="97"/>
      <c r="AM27" s="97"/>
      <c r="AN27" s="97"/>
      <c r="AO27" s="97"/>
      <c r="AP27" s="97"/>
      <c r="AQ27" s="97"/>
      <c r="AR27" s="97"/>
      <c r="AS27" s="58"/>
      <c r="AT27" s="30"/>
      <c r="AU27" s="30"/>
      <c r="AV27" s="30"/>
      <c r="AW27" s="30"/>
      <c r="AX27" s="30"/>
      <c r="AY27" s="30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DJ27" s="9"/>
      <c r="DK27" s="8"/>
      <c r="DP27" s="9"/>
    </row>
    <row r="28" spans="1:120" s="7" customFormat="1" ht="7.5" customHeight="1">
      <c r="A28" s="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97"/>
      <c r="AK28" s="97"/>
      <c r="AL28" s="97"/>
      <c r="AM28" s="97"/>
      <c r="AN28" s="97"/>
      <c r="AO28" s="97"/>
      <c r="AP28" s="97"/>
      <c r="AQ28" s="97"/>
      <c r="AR28" s="97"/>
      <c r="AS28" s="58"/>
      <c r="AT28" s="162" t="s">
        <v>71</v>
      </c>
      <c r="AU28" s="162"/>
      <c r="AV28" s="162"/>
      <c r="AW28" s="162"/>
      <c r="AX28" s="162"/>
      <c r="AY28" s="30"/>
      <c r="BB28" s="180"/>
      <c r="BC28" s="181"/>
      <c r="BD28" s="182"/>
      <c r="BE28" s="180"/>
      <c r="BF28" s="181"/>
      <c r="BG28" s="182"/>
      <c r="BH28" s="180"/>
      <c r="BI28" s="181"/>
      <c r="BJ28" s="182"/>
      <c r="BK28" s="180"/>
      <c r="BL28" s="181"/>
      <c r="BM28" s="182"/>
      <c r="BN28" s="180"/>
      <c r="BO28" s="181"/>
      <c r="BP28" s="182"/>
      <c r="BQ28" s="180"/>
      <c r="BR28" s="181"/>
      <c r="BS28" s="182"/>
      <c r="BT28" s="180"/>
      <c r="BU28" s="181"/>
      <c r="BV28" s="182"/>
      <c r="BW28" s="180"/>
      <c r="BX28" s="181"/>
      <c r="BY28" s="182"/>
      <c r="BZ28" s="180"/>
      <c r="CA28" s="181"/>
      <c r="CB28" s="182"/>
      <c r="CC28" s="180"/>
      <c r="CD28" s="181"/>
      <c r="CE28" s="182"/>
      <c r="CF28" s="180"/>
      <c r="CG28" s="181"/>
      <c r="CH28" s="182"/>
      <c r="CI28" s="180"/>
      <c r="CJ28" s="181"/>
      <c r="CK28" s="182"/>
      <c r="CL28" s="180"/>
      <c r="CM28" s="181"/>
      <c r="CN28" s="182"/>
      <c r="CO28" s="180"/>
      <c r="CP28" s="181"/>
      <c r="CQ28" s="182"/>
      <c r="CR28" s="180"/>
      <c r="CS28" s="181"/>
      <c r="CT28" s="182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30"/>
      <c r="DH28" s="30"/>
      <c r="DI28" s="30"/>
      <c r="DJ28" s="9"/>
      <c r="DK28" s="8"/>
      <c r="DP28" s="9"/>
    </row>
    <row r="29" spans="1:120" s="7" customFormat="1" ht="7.5" customHeight="1">
      <c r="A29" s="8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97"/>
      <c r="AK29" s="97"/>
      <c r="AL29" s="97"/>
      <c r="AM29" s="97"/>
      <c r="AN29" s="97"/>
      <c r="AO29" s="97"/>
      <c r="AP29" s="97"/>
      <c r="AQ29" s="97"/>
      <c r="AR29" s="97"/>
      <c r="AS29" s="58"/>
      <c r="AT29" s="162"/>
      <c r="AU29" s="162"/>
      <c r="AV29" s="162"/>
      <c r="AW29" s="162"/>
      <c r="AX29" s="162"/>
      <c r="AY29" s="30"/>
      <c r="BB29" s="183"/>
      <c r="BC29" s="184"/>
      <c r="BD29" s="185"/>
      <c r="BE29" s="183"/>
      <c r="BF29" s="184"/>
      <c r="BG29" s="185"/>
      <c r="BH29" s="183"/>
      <c r="BI29" s="184"/>
      <c r="BJ29" s="185"/>
      <c r="BK29" s="183"/>
      <c r="BL29" s="184"/>
      <c r="BM29" s="185"/>
      <c r="BN29" s="183"/>
      <c r="BO29" s="184"/>
      <c r="BP29" s="185"/>
      <c r="BQ29" s="183"/>
      <c r="BR29" s="184"/>
      <c r="BS29" s="185"/>
      <c r="BT29" s="183"/>
      <c r="BU29" s="184"/>
      <c r="BV29" s="185"/>
      <c r="BW29" s="183"/>
      <c r="BX29" s="184"/>
      <c r="BY29" s="185"/>
      <c r="BZ29" s="183"/>
      <c r="CA29" s="184"/>
      <c r="CB29" s="185"/>
      <c r="CC29" s="183"/>
      <c r="CD29" s="184"/>
      <c r="CE29" s="185"/>
      <c r="CF29" s="183"/>
      <c r="CG29" s="184"/>
      <c r="CH29" s="185"/>
      <c r="CI29" s="183"/>
      <c r="CJ29" s="184"/>
      <c r="CK29" s="185"/>
      <c r="CL29" s="183"/>
      <c r="CM29" s="184"/>
      <c r="CN29" s="185"/>
      <c r="CO29" s="183"/>
      <c r="CP29" s="184"/>
      <c r="CQ29" s="185"/>
      <c r="CR29" s="183"/>
      <c r="CS29" s="184"/>
      <c r="CT29" s="185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30"/>
      <c r="DH29" s="30"/>
      <c r="DI29" s="30"/>
      <c r="DJ29" s="9"/>
      <c r="DK29" s="8"/>
      <c r="DP29" s="9"/>
    </row>
    <row r="30" spans="1:120" s="7" customFormat="1" ht="7.5" customHeight="1">
      <c r="A30" s="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97"/>
      <c r="AK30" s="97"/>
      <c r="AL30" s="97"/>
      <c r="AM30" s="97"/>
      <c r="AN30" s="97"/>
      <c r="AO30" s="97"/>
      <c r="AP30" s="97"/>
      <c r="AQ30" s="97"/>
      <c r="AR30" s="97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79"/>
      <c r="CV30" s="79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J30" s="9"/>
      <c r="DK30" s="8"/>
      <c r="DP30" s="9"/>
    </row>
    <row r="31" spans="1:120" ht="7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124"/>
      <c r="DM31" s="124"/>
      <c r="DN31" s="124"/>
      <c r="DO31" s="124"/>
      <c r="DP31" s="9"/>
    </row>
    <row r="32" spans="1:120" ht="7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124"/>
      <c r="DM32" s="124"/>
      <c r="DN32" s="124"/>
      <c r="DO32" s="124"/>
      <c r="DP32" s="9"/>
    </row>
    <row r="33" spans="1:120" ht="7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124"/>
      <c r="DM33" s="124"/>
      <c r="DN33" s="124"/>
      <c r="DO33" s="124"/>
      <c r="DP33" s="9"/>
    </row>
    <row r="34" spans="1:120" s="60" customFormat="1" ht="15" customHeight="1">
      <c r="A34" s="62"/>
      <c r="B34" s="58" t="s">
        <v>29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162" t="s">
        <v>32</v>
      </c>
      <c r="AU34" s="162"/>
      <c r="AV34" s="162"/>
      <c r="AW34" s="162"/>
      <c r="AX34" s="162"/>
      <c r="AY34" s="59"/>
      <c r="AZ34" s="59"/>
      <c r="BA34" s="59"/>
      <c r="BB34" s="174"/>
      <c r="BC34" s="175"/>
      <c r="BD34" s="176"/>
      <c r="BE34" s="174"/>
      <c r="BF34" s="175"/>
      <c r="BG34" s="176"/>
      <c r="BH34" s="174"/>
      <c r="BI34" s="175"/>
      <c r="BJ34" s="176"/>
      <c r="BK34" s="174"/>
      <c r="BL34" s="175"/>
      <c r="BM34" s="176"/>
      <c r="BN34" s="174"/>
      <c r="BO34" s="175"/>
      <c r="BP34" s="176"/>
      <c r="BQ34" s="174"/>
      <c r="BR34" s="175"/>
      <c r="BS34" s="176"/>
      <c r="BT34" s="174"/>
      <c r="BU34" s="175"/>
      <c r="BV34" s="176"/>
      <c r="BW34" s="174"/>
      <c r="BX34" s="175"/>
      <c r="BY34" s="176"/>
      <c r="BZ34" s="174"/>
      <c r="CA34" s="175"/>
      <c r="CB34" s="176"/>
      <c r="CC34" s="174"/>
      <c r="CD34" s="175"/>
      <c r="CE34" s="176"/>
      <c r="CF34" s="174"/>
      <c r="CG34" s="175"/>
      <c r="CH34" s="176"/>
      <c r="CI34" s="174"/>
      <c r="CJ34" s="175"/>
      <c r="CK34" s="176"/>
      <c r="CL34" s="174"/>
      <c r="CM34" s="175"/>
      <c r="CN34" s="176"/>
      <c r="CO34" s="174"/>
      <c r="CP34" s="175"/>
      <c r="CQ34" s="176"/>
      <c r="CR34" s="174"/>
      <c r="CS34" s="175"/>
      <c r="CT34" s="176"/>
      <c r="CU34" s="174"/>
      <c r="CV34" s="175"/>
      <c r="CW34" s="176"/>
      <c r="CX34" s="174"/>
      <c r="CY34" s="175"/>
      <c r="CZ34" s="176"/>
      <c r="DA34" s="174"/>
      <c r="DB34" s="175"/>
      <c r="DC34" s="176"/>
      <c r="DD34" s="174"/>
      <c r="DE34" s="175"/>
      <c r="DF34" s="176"/>
      <c r="DG34" s="174"/>
      <c r="DH34" s="175"/>
      <c r="DI34" s="176"/>
      <c r="DJ34" s="63"/>
      <c r="DK34" s="62"/>
      <c r="DP34" s="63"/>
    </row>
    <row r="35" spans="1:120" s="7" customFormat="1" ht="7.5" customHeight="1">
      <c r="A35" s="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30"/>
      <c r="AU35" s="30"/>
      <c r="AV35" s="30"/>
      <c r="AW35" s="30"/>
      <c r="AX35" s="30"/>
      <c r="DJ35" s="9"/>
      <c r="DK35" s="8"/>
      <c r="DP35" s="9"/>
    </row>
    <row r="36" spans="1:120" s="7" customFormat="1" ht="15" customHeight="1">
      <c r="A36" s="8"/>
      <c r="B36" s="58" t="s">
        <v>30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162" t="s">
        <v>33</v>
      </c>
      <c r="AU36" s="162"/>
      <c r="AV36" s="162"/>
      <c r="AW36" s="162"/>
      <c r="AX36" s="162"/>
      <c r="AY36" s="30"/>
      <c r="BB36" s="174"/>
      <c r="BC36" s="175"/>
      <c r="BD36" s="176"/>
      <c r="BE36" s="174"/>
      <c r="BF36" s="175"/>
      <c r="BG36" s="176"/>
      <c r="BH36" s="174"/>
      <c r="BI36" s="175"/>
      <c r="BJ36" s="176"/>
      <c r="BK36" s="174"/>
      <c r="BL36" s="175"/>
      <c r="BM36" s="176"/>
      <c r="BN36" s="174"/>
      <c r="BO36" s="175"/>
      <c r="BP36" s="176"/>
      <c r="BQ36" s="174"/>
      <c r="BR36" s="175"/>
      <c r="BS36" s="176"/>
      <c r="BT36" s="174"/>
      <c r="BU36" s="175"/>
      <c r="BV36" s="176"/>
      <c r="BW36" s="174"/>
      <c r="BX36" s="175"/>
      <c r="BY36" s="176"/>
      <c r="BZ36" s="174"/>
      <c r="CA36" s="175"/>
      <c r="CB36" s="176"/>
      <c r="CC36" s="174"/>
      <c r="CD36" s="175"/>
      <c r="CE36" s="176"/>
      <c r="CF36" s="174"/>
      <c r="CG36" s="175"/>
      <c r="CH36" s="176"/>
      <c r="DJ36" s="9"/>
      <c r="DK36" s="8"/>
      <c r="DP36" s="9"/>
    </row>
    <row r="37" spans="1:120" s="7" customFormat="1" ht="7.5" customHeight="1">
      <c r="A37" s="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30"/>
      <c r="AU37" s="30"/>
      <c r="AV37" s="30"/>
      <c r="AW37" s="30"/>
      <c r="AX37" s="30"/>
      <c r="AY37" s="30"/>
      <c r="DJ37" s="9"/>
      <c r="DK37" s="8"/>
      <c r="DP37" s="9"/>
    </row>
    <row r="38" spans="1:120" s="7" customFormat="1" ht="15" customHeight="1">
      <c r="A38" s="8"/>
      <c r="B38" s="201" t="s">
        <v>231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58"/>
      <c r="AM38" s="58"/>
      <c r="AN38" s="58"/>
      <c r="AO38" s="58"/>
      <c r="AP38" s="58"/>
      <c r="AQ38" s="58"/>
      <c r="AR38" s="58"/>
      <c r="AS38" s="58"/>
      <c r="AT38" s="30"/>
      <c r="AU38" s="30"/>
      <c r="AV38" s="30"/>
      <c r="AW38" s="30"/>
      <c r="AX38" s="30"/>
      <c r="AY38" s="3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P38" s="9"/>
    </row>
    <row r="39" spans="1:120" s="7" customFormat="1" ht="15" customHeight="1">
      <c r="A39" s="8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58"/>
      <c r="AM39" s="58"/>
      <c r="AN39" s="58"/>
      <c r="AO39" s="58"/>
      <c r="AP39" s="58"/>
      <c r="AQ39" s="58"/>
      <c r="AR39" s="58"/>
      <c r="AS39" s="58"/>
      <c r="AT39" s="162" t="s">
        <v>34</v>
      </c>
      <c r="AU39" s="162"/>
      <c r="AV39" s="162"/>
      <c r="AW39" s="162"/>
      <c r="AX39" s="162"/>
      <c r="AY39" s="30"/>
      <c r="BB39" s="174"/>
      <c r="BC39" s="175"/>
      <c r="BD39" s="176"/>
      <c r="BE39" s="174"/>
      <c r="BF39" s="175"/>
      <c r="BG39" s="176"/>
      <c r="BH39" s="174"/>
      <c r="BI39" s="175"/>
      <c r="BJ39" s="176"/>
      <c r="BK39" s="174"/>
      <c r="BL39" s="175"/>
      <c r="BM39" s="176"/>
      <c r="BN39" s="174"/>
      <c r="BO39" s="175"/>
      <c r="BP39" s="176"/>
      <c r="BQ39" s="174"/>
      <c r="BR39" s="175"/>
      <c r="BS39" s="176"/>
      <c r="BT39" s="174"/>
      <c r="BU39" s="175"/>
      <c r="BV39" s="176"/>
      <c r="BW39" s="174"/>
      <c r="BX39" s="175"/>
      <c r="BY39" s="176"/>
      <c r="BZ39" s="174"/>
      <c r="CA39" s="175"/>
      <c r="CB39" s="176"/>
      <c r="CC39" s="174"/>
      <c r="CD39" s="175"/>
      <c r="CE39" s="176"/>
      <c r="CF39" s="174"/>
      <c r="CG39" s="175"/>
      <c r="CH39" s="176"/>
      <c r="CI39" s="174"/>
      <c r="CJ39" s="175"/>
      <c r="CK39" s="176"/>
      <c r="CL39" s="174"/>
      <c r="CM39" s="175"/>
      <c r="CN39" s="176"/>
      <c r="CO39" s="174"/>
      <c r="CP39" s="175"/>
      <c r="CQ39" s="176"/>
      <c r="CR39" s="174"/>
      <c r="CS39" s="175"/>
      <c r="CT39" s="176"/>
      <c r="DJ39" s="9"/>
      <c r="DK39" s="8"/>
      <c r="DP39" s="9"/>
    </row>
    <row r="40" spans="1:120" s="7" customFormat="1" ht="15" customHeight="1">
      <c r="A40" s="8"/>
      <c r="B40" s="123" t="s">
        <v>232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P40" s="174"/>
      <c r="Q40" s="175"/>
      <c r="R40" s="176"/>
      <c r="S40" s="174"/>
      <c r="T40" s="175"/>
      <c r="U40" s="176"/>
      <c r="W40" s="174"/>
      <c r="X40" s="175"/>
      <c r="Y40" s="176"/>
      <c r="Z40" s="174"/>
      <c r="AA40" s="175"/>
      <c r="AB40" s="176"/>
      <c r="AD40" s="174"/>
      <c r="AE40" s="175"/>
      <c r="AF40" s="176"/>
      <c r="AG40" s="174"/>
      <c r="AH40" s="175"/>
      <c r="AI40" s="176"/>
      <c r="AJ40" s="174"/>
      <c r="AK40" s="175"/>
      <c r="AL40" s="176"/>
      <c r="AM40" s="174"/>
      <c r="AN40" s="175"/>
      <c r="AO40" s="176"/>
      <c r="AR40" s="58"/>
      <c r="AS40" s="58"/>
      <c r="AT40" s="30"/>
      <c r="AU40" s="30"/>
      <c r="AV40" s="30"/>
      <c r="AW40" s="30"/>
      <c r="AX40" s="30"/>
      <c r="AY40" s="30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DJ40" s="9"/>
      <c r="DK40" s="8"/>
      <c r="DP40" s="9"/>
    </row>
    <row r="41" spans="1:120" s="7" customFormat="1" ht="7.5" customHeight="1">
      <c r="A41" s="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AR41" s="97"/>
      <c r="AS41" s="58"/>
      <c r="AT41" s="30"/>
      <c r="AU41" s="30"/>
      <c r="AV41" s="30"/>
      <c r="AW41" s="30"/>
      <c r="AX41" s="30"/>
      <c r="AY41" s="30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DJ41" s="9"/>
      <c r="DK41" s="8"/>
      <c r="DP41" s="9"/>
    </row>
    <row r="42" spans="1:120" s="7" customFormat="1" ht="7.5" customHeight="1">
      <c r="A42" s="8"/>
      <c r="B42" s="140" t="s">
        <v>233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97"/>
      <c r="AK42" s="97"/>
      <c r="AL42" s="97"/>
      <c r="AM42" s="97"/>
      <c r="AN42" s="97"/>
      <c r="AO42" s="97"/>
      <c r="AP42" s="97"/>
      <c r="AQ42" s="97"/>
      <c r="AR42" s="97"/>
      <c r="AS42" s="58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P42" s="9"/>
    </row>
    <row r="43" spans="1:120" s="7" customFormat="1" ht="7.5" customHeight="1">
      <c r="A43" s="8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97"/>
      <c r="AK43" s="97"/>
      <c r="AL43" s="97"/>
      <c r="AM43" s="97"/>
      <c r="AN43" s="97"/>
      <c r="AO43" s="97"/>
      <c r="AP43" s="97"/>
      <c r="AQ43" s="97"/>
      <c r="AR43" s="97"/>
      <c r="AS43" s="58"/>
      <c r="AT43" s="162" t="s">
        <v>71</v>
      </c>
      <c r="AU43" s="162"/>
      <c r="AV43" s="162"/>
      <c r="AW43" s="162"/>
      <c r="AX43" s="162"/>
      <c r="AY43" s="30"/>
      <c r="BB43" s="180"/>
      <c r="BC43" s="181"/>
      <c r="BD43" s="182"/>
      <c r="BE43" s="180"/>
      <c r="BF43" s="181"/>
      <c r="BG43" s="182"/>
      <c r="BH43" s="180"/>
      <c r="BI43" s="181"/>
      <c r="BJ43" s="182"/>
      <c r="BK43" s="180"/>
      <c r="BL43" s="181"/>
      <c r="BM43" s="182"/>
      <c r="BN43" s="180"/>
      <c r="BO43" s="181"/>
      <c r="BP43" s="182"/>
      <c r="BQ43" s="180"/>
      <c r="BR43" s="181"/>
      <c r="BS43" s="182"/>
      <c r="BT43" s="180"/>
      <c r="BU43" s="181"/>
      <c r="BV43" s="182"/>
      <c r="BW43" s="180"/>
      <c r="BX43" s="181"/>
      <c r="BY43" s="182"/>
      <c r="BZ43" s="180"/>
      <c r="CA43" s="181"/>
      <c r="CB43" s="182"/>
      <c r="CC43" s="180"/>
      <c r="CD43" s="181"/>
      <c r="CE43" s="182"/>
      <c r="CF43" s="180"/>
      <c r="CG43" s="181"/>
      <c r="CH43" s="182"/>
      <c r="CI43" s="180"/>
      <c r="CJ43" s="181"/>
      <c r="CK43" s="182"/>
      <c r="CL43" s="180"/>
      <c r="CM43" s="181"/>
      <c r="CN43" s="182"/>
      <c r="CO43" s="180"/>
      <c r="CP43" s="181"/>
      <c r="CQ43" s="182"/>
      <c r="CR43" s="180"/>
      <c r="CS43" s="181"/>
      <c r="CT43" s="182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30"/>
      <c r="DH43" s="30"/>
      <c r="DI43" s="30"/>
      <c r="DJ43" s="9"/>
      <c r="DK43" s="8"/>
      <c r="DP43" s="9"/>
    </row>
    <row r="44" spans="1:120" s="7" customFormat="1" ht="7.5" customHeight="1">
      <c r="A44" s="8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97"/>
      <c r="AK44" s="97"/>
      <c r="AL44" s="97"/>
      <c r="AM44" s="97"/>
      <c r="AN44" s="97"/>
      <c r="AO44" s="97"/>
      <c r="AP44" s="97"/>
      <c r="AQ44" s="97"/>
      <c r="AR44" s="97"/>
      <c r="AS44" s="58"/>
      <c r="AT44" s="162"/>
      <c r="AU44" s="162"/>
      <c r="AV44" s="162"/>
      <c r="AW44" s="162"/>
      <c r="AX44" s="162"/>
      <c r="AY44" s="30"/>
      <c r="BB44" s="183"/>
      <c r="BC44" s="184"/>
      <c r="BD44" s="185"/>
      <c r="BE44" s="183"/>
      <c r="BF44" s="184"/>
      <c r="BG44" s="185"/>
      <c r="BH44" s="183"/>
      <c r="BI44" s="184"/>
      <c r="BJ44" s="185"/>
      <c r="BK44" s="183"/>
      <c r="BL44" s="184"/>
      <c r="BM44" s="185"/>
      <c r="BN44" s="183"/>
      <c r="BO44" s="184"/>
      <c r="BP44" s="185"/>
      <c r="BQ44" s="183"/>
      <c r="BR44" s="184"/>
      <c r="BS44" s="185"/>
      <c r="BT44" s="183"/>
      <c r="BU44" s="184"/>
      <c r="BV44" s="185"/>
      <c r="BW44" s="183"/>
      <c r="BX44" s="184"/>
      <c r="BY44" s="185"/>
      <c r="BZ44" s="183"/>
      <c r="CA44" s="184"/>
      <c r="CB44" s="185"/>
      <c r="CC44" s="183"/>
      <c r="CD44" s="184"/>
      <c r="CE44" s="185"/>
      <c r="CF44" s="183"/>
      <c r="CG44" s="184"/>
      <c r="CH44" s="185"/>
      <c r="CI44" s="183"/>
      <c r="CJ44" s="184"/>
      <c r="CK44" s="185"/>
      <c r="CL44" s="183"/>
      <c r="CM44" s="184"/>
      <c r="CN44" s="185"/>
      <c r="CO44" s="183"/>
      <c r="CP44" s="184"/>
      <c r="CQ44" s="185"/>
      <c r="CR44" s="183"/>
      <c r="CS44" s="184"/>
      <c r="CT44" s="185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30"/>
      <c r="DH44" s="30"/>
      <c r="DI44" s="30"/>
      <c r="DJ44" s="9"/>
      <c r="DK44" s="8"/>
      <c r="DP44" s="9"/>
    </row>
    <row r="45" spans="1:120" s="7" customFormat="1" ht="7.5" customHeight="1">
      <c r="A45" s="8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97"/>
      <c r="AK45" s="97"/>
      <c r="AL45" s="97"/>
      <c r="AM45" s="97"/>
      <c r="AN45" s="97"/>
      <c r="AO45" s="97"/>
      <c r="AP45" s="97"/>
      <c r="AQ45" s="97"/>
      <c r="AR45" s="97"/>
      <c r="AS45" s="58"/>
      <c r="AT45" s="30"/>
      <c r="AU45" s="30"/>
      <c r="AV45" s="30"/>
      <c r="AW45" s="30"/>
      <c r="AX45" s="30"/>
      <c r="AY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79"/>
      <c r="CV45" s="79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P45" s="9"/>
    </row>
    <row r="46" spans="1:120" ht="7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124"/>
      <c r="DM46" s="124"/>
      <c r="DN46" s="124"/>
      <c r="DO46" s="124"/>
      <c r="DP46" s="9"/>
    </row>
    <row r="47" spans="1:120" ht="7.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124"/>
      <c r="DM47" s="124"/>
      <c r="DN47" s="124"/>
      <c r="DO47" s="124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124"/>
      <c r="DM48" s="124"/>
      <c r="DN48" s="124"/>
      <c r="DO48" s="124"/>
      <c r="DP48" s="9"/>
    </row>
    <row r="49" spans="1:120" s="60" customFormat="1" ht="15" customHeight="1">
      <c r="A49" s="62"/>
      <c r="B49" s="58" t="s">
        <v>29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162" t="s">
        <v>32</v>
      </c>
      <c r="AU49" s="162"/>
      <c r="AV49" s="162"/>
      <c r="AW49" s="162"/>
      <c r="AX49" s="162"/>
      <c r="AY49" s="59"/>
      <c r="AZ49" s="59"/>
      <c r="BA49" s="59"/>
      <c r="BB49" s="174"/>
      <c r="BC49" s="175"/>
      <c r="BD49" s="176"/>
      <c r="BE49" s="174"/>
      <c r="BF49" s="175"/>
      <c r="BG49" s="176"/>
      <c r="BH49" s="174"/>
      <c r="BI49" s="175"/>
      <c r="BJ49" s="176"/>
      <c r="BK49" s="174"/>
      <c r="BL49" s="175"/>
      <c r="BM49" s="176"/>
      <c r="BN49" s="174"/>
      <c r="BO49" s="175"/>
      <c r="BP49" s="176"/>
      <c r="BQ49" s="174"/>
      <c r="BR49" s="175"/>
      <c r="BS49" s="176"/>
      <c r="BT49" s="174"/>
      <c r="BU49" s="175"/>
      <c r="BV49" s="176"/>
      <c r="BW49" s="174"/>
      <c r="BX49" s="175"/>
      <c r="BY49" s="176"/>
      <c r="BZ49" s="174"/>
      <c r="CA49" s="175"/>
      <c r="CB49" s="176"/>
      <c r="CC49" s="174"/>
      <c r="CD49" s="175"/>
      <c r="CE49" s="176"/>
      <c r="CF49" s="174"/>
      <c r="CG49" s="175"/>
      <c r="CH49" s="176"/>
      <c r="CI49" s="174"/>
      <c r="CJ49" s="175"/>
      <c r="CK49" s="176"/>
      <c r="CL49" s="174"/>
      <c r="CM49" s="175"/>
      <c r="CN49" s="176"/>
      <c r="CO49" s="174"/>
      <c r="CP49" s="175"/>
      <c r="CQ49" s="176"/>
      <c r="CR49" s="174"/>
      <c r="CS49" s="175"/>
      <c r="CT49" s="176"/>
      <c r="CU49" s="174"/>
      <c r="CV49" s="175"/>
      <c r="CW49" s="176"/>
      <c r="CX49" s="174"/>
      <c r="CY49" s="175"/>
      <c r="CZ49" s="176"/>
      <c r="DA49" s="174"/>
      <c r="DB49" s="175"/>
      <c r="DC49" s="176"/>
      <c r="DD49" s="174"/>
      <c r="DE49" s="175"/>
      <c r="DF49" s="176"/>
      <c r="DG49" s="174"/>
      <c r="DH49" s="175"/>
      <c r="DI49" s="176"/>
      <c r="DJ49" s="63"/>
      <c r="DK49" s="62"/>
      <c r="DP49" s="63"/>
    </row>
    <row r="50" spans="1:120" s="7" customFormat="1" ht="7.5" customHeight="1">
      <c r="A50" s="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30"/>
      <c r="AU50" s="30"/>
      <c r="AV50" s="30"/>
      <c r="AW50" s="30"/>
      <c r="AX50" s="30"/>
      <c r="DJ50" s="9"/>
      <c r="DK50" s="8"/>
      <c r="DP50" s="9"/>
    </row>
    <row r="51" spans="1:120" s="7" customFormat="1" ht="15" customHeight="1">
      <c r="A51" s="8"/>
      <c r="B51" s="58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162" t="s">
        <v>33</v>
      </c>
      <c r="AU51" s="162"/>
      <c r="AV51" s="162"/>
      <c r="AW51" s="162"/>
      <c r="AX51" s="162"/>
      <c r="AY51" s="30"/>
      <c r="BB51" s="174"/>
      <c r="BC51" s="175"/>
      <c r="BD51" s="176"/>
      <c r="BE51" s="174"/>
      <c r="BF51" s="175"/>
      <c r="BG51" s="176"/>
      <c r="BH51" s="174"/>
      <c r="BI51" s="175"/>
      <c r="BJ51" s="176"/>
      <c r="BK51" s="174"/>
      <c r="BL51" s="175"/>
      <c r="BM51" s="176"/>
      <c r="BN51" s="174"/>
      <c r="BO51" s="175"/>
      <c r="BP51" s="176"/>
      <c r="BQ51" s="174"/>
      <c r="BR51" s="175"/>
      <c r="BS51" s="176"/>
      <c r="BT51" s="174"/>
      <c r="BU51" s="175"/>
      <c r="BV51" s="176"/>
      <c r="BW51" s="174"/>
      <c r="BX51" s="175"/>
      <c r="BY51" s="176"/>
      <c r="BZ51" s="174"/>
      <c r="CA51" s="175"/>
      <c r="CB51" s="176"/>
      <c r="CC51" s="174"/>
      <c r="CD51" s="175"/>
      <c r="CE51" s="176"/>
      <c r="CF51" s="174"/>
      <c r="CG51" s="175"/>
      <c r="CH51" s="176"/>
      <c r="DJ51" s="9"/>
      <c r="DK51" s="8"/>
      <c r="DP51" s="9"/>
    </row>
    <row r="52" spans="1:120" s="7" customFormat="1" ht="7.5" customHeight="1">
      <c r="A52" s="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30"/>
      <c r="AU52" s="30"/>
      <c r="AV52" s="30"/>
      <c r="AW52" s="30"/>
      <c r="AX52" s="30"/>
      <c r="AY52" s="30"/>
      <c r="DJ52" s="9"/>
      <c r="DK52" s="8"/>
      <c r="DP52" s="9"/>
    </row>
    <row r="53" spans="1:120" s="7" customFormat="1" ht="15" customHeight="1">
      <c r="A53" s="8"/>
      <c r="B53" s="201" t="s">
        <v>231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58"/>
      <c r="AM53" s="58"/>
      <c r="AN53" s="58"/>
      <c r="AO53" s="58"/>
      <c r="AP53" s="58"/>
      <c r="AQ53" s="58"/>
      <c r="AR53" s="58"/>
      <c r="AS53" s="58"/>
      <c r="AT53" s="30"/>
      <c r="AU53" s="30"/>
      <c r="AV53" s="30"/>
      <c r="AW53" s="30"/>
      <c r="AX53" s="30"/>
      <c r="AY53" s="30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DJ53" s="9"/>
      <c r="DK53" s="8"/>
      <c r="DP53" s="9"/>
    </row>
    <row r="54" spans="1:120" s="7" customFormat="1" ht="15" customHeight="1">
      <c r="A54" s="8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58"/>
      <c r="AM54" s="58"/>
      <c r="AN54" s="58"/>
      <c r="AO54" s="58"/>
      <c r="AP54" s="58"/>
      <c r="AQ54" s="58"/>
      <c r="AR54" s="58"/>
      <c r="AS54" s="58"/>
      <c r="AT54" s="162" t="s">
        <v>34</v>
      </c>
      <c r="AU54" s="162"/>
      <c r="AV54" s="162"/>
      <c r="AW54" s="162"/>
      <c r="AX54" s="162"/>
      <c r="AY54" s="30"/>
      <c r="BB54" s="174"/>
      <c r="BC54" s="175"/>
      <c r="BD54" s="176"/>
      <c r="BE54" s="174"/>
      <c r="BF54" s="175"/>
      <c r="BG54" s="176"/>
      <c r="BH54" s="174"/>
      <c r="BI54" s="175"/>
      <c r="BJ54" s="176"/>
      <c r="BK54" s="174"/>
      <c r="BL54" s="175"/>
      <c r="BM54" s="176"/>
      <c r="BN54" s="174"/>
      <c r="BO54" s="175"/>
      <c r="BP54" s="176"/>
      <c r="BQ54" s="174"/>
      <c r="BR54" s="175"/>
      <c r="BS54" s="176"/>
      <c r="BT54" s="174"/>
      <c r="BU54" s="175"/>
      <c r="BV54" s="176"/>
      <c r="BW54" s="174"/>
      <c r="BX54" s="175"/>
      <c r="BY54" s="176"/>
      <c r="BZ54" s="174"/>
      <c r="CA54" s="175"/>
      <c r="CB54" s="176"/>
      <c r="CC54" s="174"/>
      <c r="CD54" s="175"/>
      <c r="CE54" s="176"/>
      <c r="CF54" s="174"/>
      <c r="CG54" s="175"/>
      <c r="CH54" s="176"/>
      <c r="CI54" s="174"/>
      <c r="CJ54" s="175"/>
      <c r="CK54" s="176"/>
      <c r="CL54" s="174"/>
      <c r="CM54" s="175"/>
      <c r="CN54" s="176"/>
      <c r="CO54" s="174"/>
      <c r="CP54" s="175"/>
      <c r="CQ54" s="176"/>
      <c r="CR54" s="174"/>
      <c r="CS54" s="175"/>
      <c r="CT54" s="176"/>
      <c r="DJ54" s="9"/>
      <c r="DK54" s="8"/>
      <c r="DP54" s="9"/>
    </row>
    <row r="55" spans="1:120" s="7" customFormat="1" ht="15" customHeight="1">
      <c r="A55" s="8"/>
      <c r="B55" s="123" t="s">
        <v>232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P55" s="174"/>
      <c r="Q55" s="175"/>
      <c r="R55" s="176"/>
      <c r="S55" s="174"/>
      <c r="T55" s="175"/>
      <c r="U55" s="176"/>
      <c r="W55" s="174"/>
      <c r="X55" s="175"/>
      <c r="Y55" s="176"/>
      <c r="Z55" s="174"/>
      <c r="AA55" s="175"/>
      <c r="AB55" s="176"/>
      <c r="AD55" s="174"/>
      <c r="AE55" s="175"/>
      <c r="AF55" s="176"/>
      <c r="AG55" s="174"/>
      <c r="AH55" s="175"/>
      <c r="AI55" s="176"/>
      <c r="AJ55" s="174"/>
      <c r="AK55" s="175"/>
      <c r="AL55" s="176"/>
      <c r="AM55" s="174"/>
      <c r="AN55" s="175"/>
      <c r="AO55" s="176"/>
      <c r="AR55" s="58"/>
      <c r="AS55" s="58"/>
      <c r="AT55" s="30"/>
      <c r="AU55" s="30"/>
      <c r="AV55" s="30"/>
      <c r="AW55" s="30"/>
      <c r="AX55" s="30"/>
      <c r="AY55" s="30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DJ55" s="9"/>
      <c r="DK55" s="8"/>
      <c r="DP55" s="9"/>
    </row>
    <row r="56" spans="1:120" s="7" customFormat="1" ht="7.5" customHeight="1">
      <c r="A56" s="8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AR56" s="97"/>
      <c r="AS56" s="58"/>
      <c r="AT56" s="30"/>
      <c r="AU56" s="30"/>
      <c r="AV56" s="30"/>
      <c r="AW56" s="30"/>
      <c r="AX56" s="30"/>
      <c r="AY56" s="30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DJ56" s="9"/>
      <c r="DK56" s="8"/>
      <c r="DP56" s="9"/>
    </row>
    <row r="57" spans="1:120" s="7" customFormat="1" ht="7.5" customHeight="1">
      <c r="A57" s="8"/>
      <c r="B57" s="140" t="s">
        <v>233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97"/>
      <c r="AK57" s="97"/>
      <c r="AL57" s="97"/>
      <c r="AM57" s="97"/>
      <c r="AN57" s="97"/>
      <c r="AO57" s="97"/>
      <c r="AP57" s="97"/>
      <c r="AQ57" s="97"/>
      <c r="AR57" s="97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s="7" customFormat="1" ht="7.5" customHeight="1">
      <c r="A58" s="8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97"/>
      <c r="AK58" s="97"/>
      <c r="AL58" s="97"/>
      <c r="AM58" s="97"/>
      <c r="AN58" s="97"/>
      <c r="AO58" s="97"/>
      <c r="AP58" s="97"/>
      <c r="AQ58" s="97"/>
      <c r="AR58" s="97"/>
      <c r="AS58" s="58"/>
      <c r="AT58" s="162" t="s">
        <v>71</v>
      </c>
      <c r="AU58" s="162"/>
      <c r="AV58" s="162"/>
      <c r="AW58" s="162"/>
      <c r="AX58" s="162"/>
      <c r="AY58" s="30"/>
      <c r="BB58" s="180"/>
      <c r="BC58" s="181"/>
      <c r="BD58" s="182"/>
      <c r="BE58" s="180"/>
      <c r="BF58" s="181"/>
      <c r="BG58" s="182"/>
      <c r="BH58" s="180"/>
      <c r="BI58" s="181"/>
      <c r="BJ58" s="182"/>
      <c r="BK58" s="180"/>
      <c r="BL58" s="181"/>
      <c r="BM58" s="182"/>
      <c r="BN58" s="180"/>
      <c r="BO58" s="181"/>
      <c r="BP58" s="182"/>
      <c r="BQ58" s="180"/>
      <c r="BR58" s="181"/>
      <c r="BS58" s="182"/>
      <c r="BT58" s="180"/>
      <c r="BU58" s="181"/>
      <c r="BV58" s="182"/>
      <c r="BW58" s="180"/>
      <c r="BX58" s="181"/>
      <c r="BY58" s="182"/>
      <c r="BZ58" s="180"/>
      <c r="CA58" s="181"/>
      <c r="CB58" s="182"/>
      <c r="CC58" s="180"/>
      <c r="CD58" s="181"/>
      <c r="CE58" s="182"/>
      <c r="CF58" s="180"/>
      <c r="CG58" s="181"/>
      <c r="CH58" s="182"/>
      <c r="CI58" s="180"/>
      <c r="CJ58" s="181"/>
      <c r="CK58" s="182"/>
      <c r="CL58" s="180"/>
      <c r="CM58" s="181"/>
      <c r="CN58" s="182"/>
      <c r="CO58" s="180"/>
      <c r="CP58" s="181"/>
      <c r="CQ58" s="182"/>
      <c r="CR58" s="180"/>
      <c r="CS58" s="181"/>
      <c r="CT58" s="182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30"/>
      <c r="DH58" s="30"/>
      <c r="DI58" s="30"/>
      <c r="DJ58" s="9"/>
      <c r="DK58" s="8"/>
      <c r="DP58" s="9"/>
    </row>
    <row r="59" spans="1:120" s="7" customFormat="1" ht="7.5" customHeight="1">
      <c r="A59" s="8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97"/>
      <c r="AK59" s="97"/>
      <c r="AL59" s="97"/>
      <c r="AM59" s="97"/>
      <c r="AN59" s="97"/>
      <c r="AO59" s="97"/>
      <c r="AP59" s="97"/>
      <c r="AQ59" s="97"/>
      <c r="AR59" s="97"/>
      <c r="AS59" s="58"/>
      <c r="AT59" s="162"/>
      <c r="AU59" s="162"/>
      <c r="AV59" s="162"/>
      <c r="AW59" s="162"/>
      <c r="AX59" s="162"/>
      <c r="AY59" s="30"/>
      <c r="BB59" s="183"/>
      <c r="BC59" s="184"/>
      <c r="BD59" s="185"/>
      <c r="BE59" s="183"/>
      <c r="BF59" s="184"/>
      <c r="BG59" s="185"/>
      <c r="BH59" s="183"/>
      <c r="BI59" s="184"/>
      <c r="BJ59" s="185"/>
      <c r="BK59" s="183"/>
      <c r="BL59" s="184"/>
      <c r="BM59" s="185"/>
      <c r="BN59" s="183"/>
      <c r="BO59" s="184"/>
      <c r="BP59" s="185"/>
      <c r="BQ59" s="183"/>
      <c r="BR59" s="184"/>
      <c r="BS59" s="185"/>
      <c r="BT59" s="183"/>
      <c r="BU59" s="184"/>
      <c r="BV59" s="185"/>
      <c r="BW59" s="183"/>
      <c r="BX59" s="184"/>
      <c r="BY59" s="185"/>
      <c r="BZ59" s="183"/>
      <c r="CA59" s="184"/>
      <c r="CB59" s="185"/>
      <c r="CC59" s="183"/>
      <c r="CD59" s="184"/>
      <c r="CE59" s="185"/>
      <c r="CF59" s="183"/>
      <c r="CG59" s="184"/>
      <c r="CH59" s="185"/>
      <c r="CI59" s="183"/>
      <c r="CJ59" s="184"/>
      <c r="CK59" s="185"/>
      <c r="CL59" s="183"/>
      <c r="CM59" s="184"/>
      <c r="CN59" s="185"/>
      <c r="CO59" s="183"/>
      <c r="CP59" s="184"/>
      <c r="CQ59" s="185"/>
      <c r="CR59" s="183"/>
      <c r="CS59" s="184"/>
      <c r="CT59" s="185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30"/>
      <c r="DH59" s="30"/>
      <c r="DI59" s="30"/>
      <c r="DJ59" s="9"/>
      <c r="DK59" s="8"/>
      <c r="DP59" s="9"/>
    </row>
    <row r="60" spans="1:120" s="7" customFormat="1" ht="7.5" customHeight="1">
      <c r="A60" s="8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97"/>
      <c r="AK60" s="97"/>
      <c r="AL60" s="97"/>
      <c r="AM60" s="97"/>
      <c r="AN60" s="97"/>
      <c r="AO60" s="97"/>
      <c r="AP60" s="97"/>
      <c r="AQ60" s="97"/>
      <c r="AR60" s="97"/>
      <c r="AS60" s="58"/>
      <c r="AT60" s="30"/>
      <c r="AU60" s="30"/>
      <c r="AV60" s="30"/>
      <c r="AW60" s="30"/>
      <c r="AX60" s="30"/>
      <c r="AY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79"/>
      <c r="CV60" s="79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J60" s="9"/>
      <c r="DK60" s="8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124"/>
      <c r="DM61" s="124"/>
      <c r="DN61" s="124"/>
      <c r="DO61" s="124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124"/>
      <c r="DM62" s="124"/>
      <c r="DN62" s="124"/>
      <c r="DO62" s="124"/>
      <c r="DP62" s="9"/>
    </row>
    <row r="63" spans="1:120" ht="15.7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124"/>
      <c r="DM63" s="124"/>
      <c r="DN63" s="124"/>
      <c r="DO63" s="124"/>
      <c r="DP63" s="9"/>
    </row>
    <row r="64" spans="1:120" ht="12.75">
      <c r="A64" s="8"/>
      <c r="B64" s="7"/>
      <c r="C64" s="7"/>
      <c r="D64" s="7"/>
      <c r="E64" s="7" t="s">
        <v>28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124"/>
      <c r="DM64" s="124"/>
      <c r="DN64" s="124"/>
      <c r="DO64" s="124"/>
      <c r="DP64" s="9"/>
    </row>
    <row r="65" spans="1:120" s="29" customFormat="1" ht="8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124"/>
      <c r="DM65" s="124"/>
      <c r="DN65" s="124"/>
      <c r="DO65" s="124"/>
      <c r="DP65" s="28"/>
    </row>
    <row r="66" spans="1:120" ht="12.75">
      <c r="A66" s="8"/>
      <c r="B66" s="7"/>
      <c r="C66" s="7"/>
      <c r="D66" s="7"/>
      <c r="E66" s="7" t="s">
        <v>57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124"/>
      <c r="DM66" s="124"/>
      <c r="DN66" s="124"/>
      <c r="DO66" s="124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124"/>
      <c r="DM67" s="124"/>
      <c r="DN67" s="124"/>
      <c r="DO67" s="124"/>
      <c r="DP67" s="28"/>
    </row>
    <row r="68" spans="1:120" ht="15" customHeight="1">
      <c r="A68" s="8"/>
      <c r="B68" s="7"/>
      <c r="C68" s="7"/>
      <c r="D68" s="7"/>
      <c r="E68" s="24" t="s">
        <v>19</v>
      </c>
      <c r="F68" s="7"/>
      <c r="G68" s="7"/>
      <c r="H68" s="7"/>
      <c r="I68" s="7"/>
      <c r="J68" s="19"/>
      <c r="K68" s="19"/>
      <c r="L68" s="19"/>
      <c r="M68" s="19"/>
      <c r="N68" s="19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BE68" s="7"/>
      <c r="BF68" s="105" t="s">
        <v>18</v>
      </c>
      <c r="BG68" s="7"/>
      <c r="BH68" s="174"/>
      <c r="BI68" s="175"/>
      <c r="BJ68" s="176"/>
      <c r="BK68" s="174"/>
      <c r="BL68" s="175"/>
      <c r="BM68" s="176"/>
      <c r="BN68" s="7"/>
      <c r="BO68" s="7"/>
      <c r="BP68" s="174"/>
      <c r="BQ68" s="175"/>
      <c r="BR68" s="176"/>
      <c r="BS68" s="174"/>
      <c r="BT68" s="175"/>
      <c r="BU68" s="176"/>
      <c r="BV68" s="7"/>
      <c r="BW68" s="7"/>
      <c r="BX68" s="174"/>
      <c r="BY68" s="175"/>
      <c r="BZ68" s="176"/>
      <c r="CA68" s="174"/>
      <c r="CB68" s="175"/>
      <c r="CC68" s="176"/>
      <c r="CD68" s="174"/>
      <c r="CE68" s="175"/>
      <c r="CF68" s="176"/>
      <c r="CG68" s="174"/>
      <c r="CH68" s="175"/>
      <c r="CI68" s="176"/>
      <c r="DI68" s="7"/>
      <c r="DJ68" s="9"/>
      <c r="DK68" s="8"/>
      <c r="DL68" s="124"/>
      <c r="DM68" s="124"/>
      <c r="DN68" s="124"/>
      <c r="DO68" s="124"/>
      <c r="DP68" s="9"/>
    </row>
    <row r="69" spans="1:120" s="29" customFormat="1" ht="8.25">
      <c r="A69" s="26"/>
      <c r="B69" s="27"/>
      <c r="C69" s="27"/>
      <c r="D69" s="27"/>
      <c r="E69" s="40"/>
      <c r="F69" s="27"/>
      <c r="G69" s="27"/>
      <c r="H69" s="27"/>
      <c r="I69" s="27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27"/>
      <c r="AJ69" s="27"/>
      <c r="AK69" s="27"/>
      <c r="AL69" s="27"/>
      <c r="AM69" s="27"/>
      <c r="AN69" s="27"/>
      <c r="AO69" s="107"/>
      <c r="AP69" s="27"/>
      <c r="AQ69" s="108"/>
      <c r="AR69" s="108"/>
      <c r="AS69" s="108"/>
      <c r="AT69" s="108"/>
      <c r="AU69" s="108"/>
      <c r="AV69" s="108"/>
      <c r="AW69" s="27"/>
      <c r="AX69" s="27"/>
      <c r="AY69" s="108"/>
      <c r="AZ69" s="108"/>
      <c r="BA69" s="108"/>
      <c r="BB69" s="108"/>
      <c r="BC69" s="108"/>
      <c r="BD69" s="108"/>
      <c r="BE69" s="27"/>
      <c r="BF69" s="27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27"/>
      <c r="BT69" s="27"/>
      <c r="BU69" s="27"/>
      <c r="BV69" s="27"/>
      <c r="BW69" s="27"/>
      <c r="BX69" s="27"/>
      <c r="DI69" s="27"/>
      <c r="DJ69" s="28"/>
      <c r="DK69" s="26"/>
      <c r="DL69" s="124"/>
      <c r="DM69" s="124"/>
      <c r="DN69" s="124"/>
      <c r="DO69" s="124"/>
      <c r="DP69" s="28"/>
    </row>
    <row r="70" spans="1:120" ht="12.75">
      <c r="A70" s="8"/>
      <c r="B70" s="7"/>
      <c r="C70" s="7"/>
      <c r="D70" s="7"/>
      <c r="E70" s="24" t="s">
        <v>20</v>
      </c>
      <c r="F70" s="7"/>
      <c r="G70" s="7"/>
      <c r="H70" s="7"/>
      <c r="I70" s="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7"/>
      <c r="AK70" s="7"/>
      <c r="AL70" s="7"/>
      <c r="AM70" s="7"/>
      <c r="AN70" s="7"/>
      <c r="AO70" s="105"/>
      <c r="AP70" s="7"/>
      <c r="AQ70" s="30"/>
      <c r="AR70" s="30"/>
      <c r="AS70" s="30"/>
      <c r="AT70" s="30"/>
      <c r="AU70" s="30"/>
      <c r="AV70" s="30"/>
      <c r="AW70" s="7"/>
      <c r="AX70" s="7"/>
      <c r="AY70" s="30"/>
      <c r="AZ70" s="30"/>
      <c r="DI70" s="7"/>
      <c r="DJ70" s="9"/>
      <c r="DK70" s="8"/>
      <c r="DL70" s="124"/>
      <c r="DM70" s="124"/>
      <c r="DN70" s="124"/>
      <c r="DO70" s="124"/>
      <c r="DP70" s="9"/>
    </row>
    <row r="71" spans="1:120" s="29" customFormat="1" ht="8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DI71" s="27"/>
      <c r="DJ71" s="28"/>
      <c r="DK71" s="26"/>
      <c r="DL71" s="124"/>
      <c r="DM71" s="124"/>
      <c r="DN71" s="124"/>
      <c r="DO71" s="124"/>
      <c r="DP71" s="28"/>
    </row>
    <row r="72" spans="1:120" ht="15" customHeight="1">
      <c r="A72" s="8"/>
      <c r="B72" s="7"/>
      <c r="C72" s="7"/>
      <c r="D72" s="7"/>
      <c r="E72" s="24" t="s">
        <v>19</v>
      </c>
      <c r="F72" s="7"/>
      <c r="G72" s="7"/>
      <c r="H72" s="7"/>
      <c r="I72" s="7"/>
      <c r="J72" s="19"/>
      <c r="K72" s="19"/>
      <c r="L72" s="19"/>
      <c r="M72" s="19"/>
      <c r="N72" s="19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BA72" s="7"/>
      <c r="BB72" s="7"/>
      <c r="BC72" s="7"/>
      <c r="BD72" s="7"/>
      <c r="BE72" s="7"/>
      <c r="BF72" s="105" t="s">
        <v>18</v>
      </c>
      <c r="BG72" s="7"/>
      <c r="BH72" s="174"/>
      <c r="BI72" s="175"/>
      <c r="BJ72" s="176"/>
      <c r="BK72" s="174"/>
      <c r="BL72" s="175"/>
      <c r="BM72" s="176"/>
      <c r="BN72" s="7"/>
      <c r="BO72" s="7"/>
      <c r="BP72" s="174"/>
      <c r="BQ72" s="175"/>
      <c r="BR72" s="176"/>
      <c r="BS72" s="174"/>
      <c r="BT72" s="175"/>
      <c r="BU72" s="176"/>
      <c r="BV72" s="7"/>
      <c r="BW72" s="7"/>
      <c r="BX72" s="174"/>
      <c r="BY72" s="175"/>
      <c r="BZ72" s="176"/>
      <c r="CA72" s="174"/>
      <c r="CB72" s="175"/>
      <c r="CC72" s="176"/>
      <c r="CD72" s="174"/>
      <c r="CE72" s="175"/>
      <c r="CF72" s="176"/>
      <c r="CG72" s="174"/>
      <c r="CH72" s="175"/>
      <c r="CI72" s="176"/>
      <c r="DI72" s="7"/>
      <c r="DJ72" s="9"/>
      <c r="DK72" s="8"/>
      <c r="DL72" s="124"/>
      <c r="DM72" s="124"/>
      <c r="DN72" s="124"/>
      <c r="DO72" s="124"/>
      <c r="DP72" s="9"/>
    </row>
    <row r="73" spans="1:120" s="29" customFormat="1" ht="8.25">
      <c r="A73" s="26"/>
      <c r="B73" s="27"/>
      <c r="C73" s="27"/>
      <c r="D73" s="27"/>
      <c r="E73" s="40"/>
      <c r="F73" s="27"/>
      <c r="G73" s="27"/>
      <c r="H73" s="27"/>
      <c r="I73" s="27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27"/>
      <c r="AJ73" s="27"/>
      <c r="AK73" s="27"/>
      <c r="AL73" s="27"/>
      <c r="AM73" s="27"/>
      <c r="AN73" s="27"/>
      <c r="AO73" s="107"/>
      <c r="AP73" s="27"/>
      <c r="AQ73" s="108"/>
      <c r="AR73" s="108"/>
      <c r="AS73" s="108"/>
      <c r="AT73" s="108"/>
      <c r="AU73" s="108"/>
      <c r="AV73" s="108"/>
      <c r="AW73" s="27"/>
      <c r="AX73" s="27"/>
      <c r="AY73" s="108"/>
      <c r="AZ73" s="108"/>
      <c r="BA73" s="108"/>
      <c r="BB73" s="108"/>
      <c r="BC73" s="108"/>
      <c r="BD73" s="108"/>
      <c r="BE73" s="27"/>
      <c r="BF73" s="27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27"/>
      <c r="BT73" s="27"/>
      <c r="BU73" s="27"/>
      <c r="BV73" s="27"/>
      <c r="BW73" s="27"/>
      <c r="BX73" s="27"/>
      <c r="DI73" s="27"/>
      <c r="DJ73" s="28"/>
      <c r="DK73" s="26"/>
      <c r="DL73" s="124"/>
      <c r="DM73" s="124"/>
      <c r="DN73" s="124"/>
      <c r="DO73" s="124"/>
      <c r="DP73" s="28"/>
    </row>
    <row r="74" spans="1:120" ht="12.75">
      <c r="A74" s="8"/>
      <c r="B74" s="7"/>
      <c r="C74" s="7"/>
      <c r="D74" s="7"/>
      <c r="E74" s="24" t="s">
        <v>56</v>
      </c>
      <c r="F74" s="7"/>
      <c r="G74" s="7"/>
      <c r="H74" s="7"/>
      <c r="I74" s="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7"/>
      <c r="AJ74" s="7"/>
      <c r="AK74" s="7"/>
      <c r="AL74" s="7"/>
      <c r="AM74" s="7"/>
      <c r="AN74" s="7"/>
      <c r="AO74" s="105"/>
      <c r="AP74" s="7"/>
      <c r="AQ74" s="30"/>
      <c r="AR74" s="30"/>
      <c r="AS74" s="30"/>
      <c r="AT74" s="30"/>
      <c r="AU74" s="30"/>
      <c r="AV74" s="30"/>
      <c r="AW74" s="7"/>
      <c r="AX74" s="7"/>
      <c r="AY74" s="30"/>
      <c r="AZ74" s="30"/>
      <c r="DI74" s="7"/>
      <c r="DJ74" s="9"/>
      <c r="DK74" s="8"/>
      <c r="DL74" s="124"/>
      <c r="DM74" s="124"/>
      <c r="DN74" s="124"/>
      <c r="DO74" s="124"/>
      <c r="DP74" s="9"/>
    </row>
    <row r="75" spans="1:120" s="29" customFormat="1" ht="8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DI75" s="27"/>
      <c r="DJ75" s="28"/>
      <c r="DK75" s="26"/>
      <c r="DL75" s="124"/>
      <c r="DM75" s="124"/>
      <c r="DN75" s="124"/>
      <c r="DO75" s="124"/>
      <c r="DP75" s="28"/>
    </row>
    <row r="76" spans="1:120" ht="15" customHeight="1">
      <c r="A76" s="8"/>
      <c r="B76" s="7"/>
      <c r="C76" s="7"/>
      <c r="D76" s="7"/>
      <c r="E76" s="24" t="s">
        <v>19</v>
      </c>
      <c r="F76" s="7"/>
      <c r="G76" s="7"/>
      <c r="H76" s="7"/>
      <c r="I76" s="7"/>
      <c r="J76" s="19"/>
      <c r="K76" s="19"/>
      <c r="L76" s="19"/>
      <c r="M76" s="19"/>
      <c r="N76" s="19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BA76" s="7"/>
      <c r="BB76" s="7"/>
      <c r="BC76" s="7"/>
      <c r="BD76" s="7"/>
      <c r="BE76" s="7"/>
      <c r="BF76" s="105" t="s">
        <v>18</v>
      </c>
      <c r="BG76" s="7"/>
      <c r="BH76" s="174"/>
      <c r="BI76" s="175"/>
      <c r="BJ76" s="176"/>
      <c r="BK76" s="174"/>
      <c r="BL76" s="175"/>
      <c r="BM76" s="176"/>
      <c r="BN76" s="7"/>
      <c r="BO76" s="7"/>
      <c r="BP76" s="174"/>
      <c r="BQ76" s="175"/>
      <c r="BR76" s="176"/>
      <c r="BS76" s="174"/>
      <c r="BT76" s="175"/>
      <c r="BU76" s="176"/>
      <c r="BV76" s="7"/>
      <c r="BW76" s="7"/>
      <c r="BX76" s="174"/>
      <c r="BY76" s="175"/>
      <c r="BZ76" s="176"/>
      <c r="CA76" s="174"/>
      <c r="CB76" s="175"/>
      <c r="CC76" s="176"/>
      <c r="CD76" s="174"/>
      <c r="CE76" s="175"/>
      <c r="CF76" s="176"/>
      <c r="CG76" s="174"/>
      <c r="CH76" s="175"/>
      <c r="CI76" s="176"/>
      <c r="DI76" s="7"/>
      <c r="DJ76" s="9"/>
      <c r="DK76" s="8"/>
      <c r="DL76" s="124"/>
      <c r="DM76" s="124"/>
      <c r="DN76" s="124"/>
      <c r="DO76" s="124"/>
      <c r="DP76" s="9"/>
    </row>
    <row r="77" spans="1:120" ht="12.7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9"/>
      <c r="DK77" s="8"/>
      <c r="DL77" s="7"/>
      <c r="DM77" s="7"/>
      <c r="DN77" s="7"/>
      <c r="DO77" s="7"/>
      <c r="DP77" s="9"/>
    </row>
    <row r="78" spans="1:120" ht="12.7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8"/>
      <c r="DL78" s="7"/>
      <c r="DM78" s="7"/>
      <c r="DN78" s="7"/>
      <c r="DO78" s="7"/>
      <c r="DP78" s="9"/>
    </row>
    <row r="79" spans="1:120" ht="15" customHeight="1">
      <c r="A79" s="48"/>
      <c r="B79" s="49"/>
      <c r="C79" s="4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86"/>
      <c r="DL79" s="10"/>
      <c r="DM79" s="10"/>
      <c r="DN79" s="49"/>
      <c r="DO79" s="49"/>
      <c r="DP79" s="50"/>
    </row>
  </sheetData>
  <mergeCells count="294">
    <mergeCell ref="B53:AK54"/>
    <mergeCell ref="B38:AK39"/>
    <mergeCell ref="B23:AL24"/>
    <mergeCell ref="CG72:CI72"/>
    <mergeCell ref="O72:AW72"/>
    <mergeCell ref="BH72:BJ72"/>
    <mergeCell ref="BK72:BM72"/>
    <mergeCell ref="BP72:BR72"/>
    <mergeCell ref="CF28:CH29"/>
    <mergeCell ref="CI28:CK29"/>
    <mergeCell ref="O76:AW76"/>
    <mergeCell ref="BH76:BJ76"/>
    <mergeCell ref="BK76:BM76"/>
    <mergeCell ref="BP76:BR76"/>
    <mergeCell ref="CG76:CI76"/>
    <mergeCell ref="BS72:BU72"/>
    <mergeCell ref="BX72:BZ72"/>
    <mergeCell ref="CA72:CC72"/>
    <mergeCell ref="CD72:CF72"/>
    <mergeCell ref="BS76:BU76"/>
    <mergeCell ref="BX76:BZ76"/>
    <mergeCell ref="CA76:CC76"/>
    <mergeCell ref="CD76:CF76"/>
    <mergeCell ref="CR28:CT29"/>
    <mergeCell ref="AT28:AX29"/>
    <mergeCell ref="AT34:AX34"/>
    <mergeCell ref="BB34:BD34"/>
    <mergeCell ref="BE34:BG34"/>
    <mergeCell ref="BH34:BJ34"/>
    <mergeCell ref="BK34:BM34"/>
    <mergeCell ref="BN34:BP34"/>
    <mergeCell ref="BQ34:BS34"/>
    <mergeCell ref="BT34:BV34"/>
    <mergeCell ref="CL28:CN29"/>
    <mergeCell ref="CO28:CQ29"/>
    <mergeCell ref="BT28:BV29"/>
    <mergeCell ref="BW28:BY29"/>
    <mergeCell ref="BZ28:CB29"/>
    <mergeCell ref="CC28:CE29"/>
    <mergeCell ref="AG25:AI25"/>
    <mergeCell ref="AJ25:AL25"/>
    <mergeCell ref="AM25:AO25"/>
    <mergeCell ref="BB28:BD29"/>
    <mergeCell ref="P25:R25"/>
    <mergeCell ref="S25:U25"/>
    <mergeCell ref="W25:Y25"/>
    <mergeCell ref="Z25:AB25"/>
    <mergeCell ref="AD25:AF25"/>
    <mergeCell ref="AQ17:BA17"/>
    <mergeCell ref="B17:AP17"/>
    <mergeCell ref="BB17:DI17"/>
    <mergeCell ref="CU19:CW19"/>
    <mergeCell ref="CF19:CH19"/>
    <mergeCell ref="BZ21:CB21"/>
    <mergeCell ref="CX19:CZ19"/>
    <mergeCell ref="CI19:CK19"/>
    <mergeCell ref="CL19:CN19"/>
    <mergeCell ref="CL34:CN34"/>
    <mergeCell ref="CO34:CQ34"/>
    <mergeCell ref="CR34:CT34"/>
    <mergeCell ref="BW34:BY34"/>
    <mergeCell ref="BZ34:CB34"/>
    <mergeCell ref="CC34:CE34"/>
    <mergeCell ref="CF34:CH34"/>
    <mergeCell ref="BK36:BM36"/>
    <mergeCell ref="BN36:BP36"/>
    <mergeCell ref="BQ36:BS36"/>
    <mergeCell ref="BT36:BV36"/>
    <mergeCell ref="AT36:AX36"/>
    <mergeCell ref="BB36:BD36"/>
    <mergeCell ref="BE36:BG36"/>
    <mergeCell ref="BH36:BJ36"/>
    <mergeCell ref="BN39:BP39"/>
    <mergeCell ref="BT39:BV39"/>
    <mergeCell ref="BW39:BY39"/>
    <mergeCell ref="DG34:DI34"/>
    <mergeCell ref="BW36:BY36"/>
    <mergeCell ref="CU34:CW34"/>
    <mergeCell ref="CX34:CZ34"/>
    <mergeCell ref="DA34:DC34"/>
    <mergeCell ref="DD34:DF34"/>
    <mergeCell ref="CI34:CK34"/>
    <mergeCell ref="AT39:AX39"/>
    <mergeCell ref="BB39:BD39"/>
    <mergeCell ref="BE39:BG39"/>
    <mergeCell ref="BH39:BJ39"/>
    <mergeCell ref="BZ36:CB36"/>
    <mergeCell ref="CC39:CE39"/>
    <mergeCell ref="CF39:CH39"/>
    <mergeCell ref="CC36:CE36"/>
    <mergeCell ref="CF36:CH36"/>
    <mergeCell ref="CI39:CK39"/>
    <mergeCell ref="BH43:BJ44"/>
    <mergeCell ref="BK43:BM44"/>
    <mergeCell ref="BN43:BP44"/>
    <mergeCell ref="BQ43:BS44"/>
    <mergeCell ref="BT43:BV44"/>
    <mergeCell ref="BW43:BY44"/>
    <mergeCell ref="BQ39:BS39"/>
    <mergeCell ref="BZ39:CB39"/>
    <mergeCell ref="BK39:BM39"/>
    <mergeCell ref="AD40:AF40"/>
    <mergeCell ref="AG40:AI40"/>
    <mergeCell ref="AJ40:AL40"/>
    <mergeCell ref="AM40:AO40"/>
    <mergeCell ref="P40:R40"/>
    <mergeCell ref="S40:U40"/>
    <mergeCell ref="W40:Y40"/>
    <mergeCell ref="Z40:AB40"/>
    <mergeCell ref="CR39:CT39"/>
    <mergeCell ref="BE43:BG44"/>
    <mergeCell ref="BZ43:CB44"/>
    <mergeCell ref="CC43:CE44"/>
    <mergeCell ref="CF43:CH44"/>
    <mergeCell ref="CI43:CK44"/>
    <mergeCell ref="CL43:CN44"/>
    <mergeCell ref="CR43:CT44"/>
    <mergeCell ref="CL39:CN39"/>
    <mergeCell ref="CO39:CQ39"/>
    <mergeCell ref="BH28:BJ29"/>
    <mergeCell ref="BK28:BM29"/>
    <mergeCell ref="BN28:BP29"/>
    <mergeCell ref="BQ28:BS29"/>
    <mergeCell ref="CO19:CQ19"/>
    <mergeCell ref="CR19:CT19"/>
    <mergeCell ref="A12:DJ12"/>
    <mergeCell ref="A13:DJ13"/>
    <mergeCell ref="DG19:DI19"/>
    <mergeCell ref="DA19:DC19"/>
    <mergeCell ref="DD19:DF19"/>
    <mergeCell ref="BN19:BP19"/>
    <mergeCell ref="BQ19:BS19"/>
    <mergeCell ref="B16:AP16"/>
    <mergeCell ref="AB5:AI6"/>
    <mergeCell ref="AJ5:AL6"/>
    <mergeCell ref="AM5:AO6"/>
    <mergeCell ref="AP5:AR6"/>
    <mergeCell ref="D1:X6"/>
    <mergeCell ref="AB2:AI3"/>
    <mergeCell ref="BH19:BJ19"/>
    <mergeCell ref="BK19:BM19"/>
    <mergeCell ref="AY2:BA3"/>
    <mergeCell ref="BB2:BD3"/>
    <mergeCell ref="BE2:BG3"/>
    <mergeCell ref="BE5:BG6"/>
    <mergeCell ref="AS5:AU6"/>
    <mergeCell ref="AV5:AX6"/>
    <mergeCell ref="CC21:CE21"/>
    <mergeCell ref="BB15:DI15"/>
    <mergeCell ref="CF21:CH21"/>
    <mergeCell ref="BT21:BV21"/>
    <mergeCell ref="BQ21:BS21"/>
    <mergeCell ref="BB16:DI16"/>
    <mergeCell ref="BE19:BG19"/>
    <mergeCell ref="BB19:BD19"/>
    <mergeCell ref="BW19:BY19"/>
    <mergeCell ref="BT19:BV19"/>
    <mergeCell ref="BW24:BY24"/>
    <mergeCell ref="CF5:CH6"/>
    <mergeCell ref="AV2:AX3"/>
    <mergeCell ref="BB21:BD21"/>
    <mergeCell ref="BE21:BG21"/>
    <mergeCell ref="BH21:BJ21"/>
    <mergeCell ref="BK21:BM21"/>
    <mergeCell ref="BW21:BY21"/>
    <mergeCell ref="AT21:AX21"/>
    <mergeCell ref="BN21:BP21"/>
    <mergeCell ref="BZ5:CB6"/>
    <mergeCell ref="CC5:CE6"/>
    <mergeCell ref="BQ2:BS3"/>
    <mergeCell ref="BH5:BJ6"/>
    <mergeCell ref="BN2:BP3"/>
    <mergeCell ref="BH2:BJ3"/>
    <mergeCell ref="BK2:BM3"/>
    <mergeCell ref="BT5:BV6"/>
    <mergeCell ref="BW5:BY6"/>
    <mergeCell ref="BK5:BP6"/>
    <mergeCell ref="AJ2:AL3"/>
    <mergeCell ref="AM2:AO3"/>
    <mergeCell ref="AP2:AR3"/>
    <mergeCell ref="AS2:AU3"/>
    <mergeCell ref="AQ15:BA15"/>
    <mergeCell ref="AQ16:BA16"/>
    <mergeCell ref="AT19:AX19"/>
    <mergeCell ref="BQ5:BS6"/>
    <mergeCell ref="AY5:BA6"/>
    <mergeCell ref="BB5:BD6"/>
    <mergeCell ref="B15:AP15"/>
    <mergeCell ref="BZ24:CB24"/>
    <mergeCell ref="CC24:CE24"/>
    <mergeCell ref="BH24:BJ24"/>
    <mergeCell ref="BK24:BM24"/>
    <mergeCell ref="BN24:BP24"/>
    <mergeCell ref="BQ24:BS24"/>
    <mergeCell ref="CC19:CE19"/>
    <mergeCell ref="BZ19:CB19"/>
    <mergeCell ref="BB24:BD24"/>
    <mergeCell ref="CR24:CT24"/>
    <mergeCell ref="B27:AI30"/>
    <mergeCell ref="CF24:CH24"/>
    <mergeCell ref="CI24:CK24"/>
    <mergeCell ref="CL24:CN24"/>
    <mergeCell ref="CO24:CQ24"/>
    <mergeCell ref="BT24:BV24"/>
    <mergeCell ref="BE28:BG29"/>
    <mergeCell ref="AT24:AX24"/>
    <mergeCell ref="BE24:BG24"/>
    <mergeCell ref="B42:AI45"/>
    <mergeCell ref="AT43:AX44"/>
    <mergeCell ref="BB43:BD44"/>
    <mergeCell ref="CO43:CQ44"/>
    <mergeCell ref="AT49:AX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AT51:AX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AT54:AX54"/>
    <mergeCell ref="BB54:BD54"/>
    <mergeCell ref="BE54:BG54"/>
    <mergeCell ref="BH54:BJ54"/>
    <mergeCell ref="BK54:BM54"/>
    <mergeCell ref="BN54:BP54"/>
    <mergeCell ref="BQ54:BS54"/>
    <mergeCell ref="CI54:CK54"/>
    <mergeCell ref="CL54:CN54"/>
    <mergeCell ref="CO54:CQ54"/>
    <mergeCell ref="BT54:BV54"/>
    <mergeCell ref="BW54:BY54"/>
    <mergeCell ref="BZ54:CB54"/>
    <mergeCell ref="CC54:CE54"/>
    <mergeCell ref="CR54:CT54"/>
    <mergeCell ref="P55:R55"/>
    <mergeCell ref="S55:U55"/>
    <mergeCell ref="W55:Y55"/>
    <mergeCell ref="Z55:AB55"/>
    <mergeCell ref="AD55:AF55"/>
    <mergeCell ref="AG55:AI55"/>
    <mergeCell ref="AJ55:AL55"/>
    <mergeCell ref="AM55:AO55"/>
    <mergeCell ref="CF54:CH54"/>
    <mergeCell ref="B57:AI60"/>
    <mergeCell ref="AT58:AX59"/>
    <mergeCell ref="BB58:BD59"/>
    <mergeCell ref="BE58:BG59"/>
    <mergeCell ref="BH58:BJ59"/>
    <mergeCell ref="BK58:BM59"/>
    <mergeCell ref="BN58:BP59"/>
    <mergeCell ref="BQ58:BS59"/>
    <mergeCell ref="BT58:BV59"/>
    <mergeCell ref="BW58:BY59"/>
    <mergeCell ref="BZ58:CB59"/>
    <mergeCell ref="CC58:CE59"/>
    <mergeCell ref="CF58:CH59"/>
    <mergeCell ref="CI58:CK59"/>
    <mergeCell ref="CL58:CN59"/>
    <mergeCell ref="CO58:CQ59"/>
    <mergeCell ref="CR58:CT59"/>
    <mergeCell ref="O68:AW68"/>
    <mergeCell ref="BH68:BJ68"/>
    <mergeCell ref="BK68:BM68"/>
    <mergeCell ref="BP68:BR68"/>
    <mergeCell ref="BS68:BU68"/>
    <mergeCell ref="BX68:BZ68"/>
    <mergeCell ref="CA68:CC68"/>
    <mergeCell ref="CD68:CF68"/>
    <mergeCell ref="CG68:CI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92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60" t="s">
        <v>103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60" t="s">
        <v>234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EC13" s="259" t="s">
        <v>104</v>
      </c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3" t="s">
        <v>58</v>
      </c>
      <c r="E16" s="233"/>
      <c r="F16" s="233"/>
      <c r="G16" s="233"/>
      <c r="H16" s="233"/>
      <c r="I16" s="233"/>
      <c r="J16" s="233"/>
      <c r="K16" s="233"/>
      <c r="L16" s="232" t="s">
        <v>31</v>
      </c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3" t="s">
        <v>43</v>
      </c>
      <c r="BP16" s="233"/>
      <c r="BQ16" s="233"/>
      <c r="BR16" s="233"/>
      <c r="BS16" s="233"/>
      <c r="BT16" s="233"/>
      <c r="BU16" s="233"/>
      <c r="BV16" s="233"/>
      <c r="BW16" s="233"/>
      <c r="BX16" s="233"/>
      <c r="BY16" s="232" t="s">
        <v>105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3"/>
      <c r="E17" s="233"/>
      <c r="F17" s="233"/>
      <c r="G17" s="233"/>
      <c r="H17" s="233"/>
      <c r="I17" s="233"/>
      <c r="J17" s="233"/>
      <c r="K17" s="233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3"/>
      <c r="E18" s="233"/>
      <c r="F18" s="233"/>
      <c r="G18" s="233"/>
      <c r="H18" s="233"/>
      <c r="I18" s="233"/>
      <c r="J18" s="233"/>
      <c r="K18" s="233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2" t="s">
        <v>243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 t="s">
        <v>244</v>
      </c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 t="s">
        <v>245</v>
      </c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 t="s">
        <v>246</v>
      </c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 t="s">
        <v>235</v>
      </c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3"/>
      <c r="E19" s="233"/>
      <c r="F19" s="233"/>
      <c r="G19" s="233"/>
      <c r="H19" s="233"/>
      <c r="I19" s="233"/>
      <c r="J19" s="233"/>
      <c r="K19" s="233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3"/>
      <c r="E20" s="233"/>
      <c r="F20" s="233"/>
      <c r="G20" s="233"/>
      <c r="H20" s="233"/>
      <c r="I20" s="233"/>
      <c r="J20" s="233"/>
      <c r="K20" s="233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3"/>
      <c r="E21" s="233"/>
      <c r="F21" s="233"/>
      <c r="G21" s="233"/>
      <c r="H21" s="233"/>
      <c r="I21" s="233"/>
      <c r="J21" s="233"/>
      <c r="K21" s="233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3"/>
      <c r="E22" s="233"/>
      <c r="F22" s="233"/>
      <c r="G22" s="233"/>
      <c r="H22" s="233"/>
      <c r="I22" s="233"/>
      <c r="J22" s="233"/>
      <c r="K22" s="233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3"/>
      <c r="E23" s="233"/>
      <c r="F23" s="233"/>
      <c r="G23" s="233"/>
      <c r="H23" s="233"/>
      <c r="I23" s="233"/>
      <c r="J23" s="233"/>
      <c r="K23" s="233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3"/>
      <c r="E24" s="233"/>
      <c r="F24" s="233"/>
      <c r="G24" s="233"/>
      <c r="H24" s="233"/>
      <c r="I24" s="233"/>
      <c r="J24" s="233"/>
      <c r="K24" s="233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3"/>
      <c r="E25" s="233"/>
      <c r="F25" s="233"/>
      <c r="G25" s="233"/>
      <c r="H25" s="233"/>
      <c r="I25" s="233"/>
      <c r="J25" s="233"/>
      <c r="K25" s="233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3"/>
      <c r="E26" s="233"/>
      <c r="F26" s="233"/>
      <c r="G26" s="233"/>
      <c r="H26" s="233"/>
      <c r="I26" s="233"/>
      <c r="J26" s="233"/>
      <c r="K26" s="233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3"/>
      <c r="E27" s="233"/>
      <c r="F27" s="233"/>
      <c r="G27" s="233"/>
      <c r="H27" s="233"/>
      <c r="I27" s="233"/>
      <c r="J27" s="233"/>
      <c r="K27" s="233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3"/>
      <c r="E28" s="233"/>
      <c r="F28" s="233"/>
      <c r="G28" s="233"/>
      <c r="H28" s="233"/>
      <c r="I28" s="233"/>
      <c r="J28" s="233"/>
      <c r="K28" s="233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3"/>
      <c r="E29" s="233"/>
      <c r="F29" s="233"/>
      <c r="G29" s="233"/>
      <c r="H29" s="233"/>
      <c r="I29" s="233"/>
      <c r="J29" s="233"/>
      <c r="K29" s="233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58">
        <v>1</v>
      </c>
      <c r="E30" s="258"/>
      <c r="F30" s="258"/>
      <c r="G30" s="258"/>
      <c r="H30" s="258"/>
      <c r="I30" s="258"/>
      <c r="J30" s="258"/>
      <c r="K30" s="258"/>
      <c r="L30" s="242">
        <v>2</v>
      </c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58">
        <v>3</v>
      </c>
      <c r="BP30" s="258"/>
      <c r="BQ30" s="258"/>
      <c r="BR30" s="258"/>
      <c r="BS30" s="258"/>
      <c r="BT30" s="258"/>
      <c r="BU30" s="258"/>
      <c r="BV30" s="258"/>
      <c r="BW30" s="258"/>
      <c r="BX30" s="258"/>
      <c r="BY30" s="242">
        <v>4</v>
      </c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>
        <v>5</v>
      </c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>
        <v>6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>
        <v>7</v>
      </c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>
        <v>8</v>
      </c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58"/>
      <c r="E31" s="258"/>
      <c r="F31" s="258"/>
      <c r="G31" s="258"/>
      <c r="H31" s="258"/>
      <c r="I31" s="258"/>
      <c r="J31" s="258"/>
      <c r="K31" s="258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1" t="s">
        <v>60</v>
      </c>
      <c r="E32" s="231"/>
      <c r="F32" s="231"/>
      <c r="G32" s="231"/>
      <c r="H32" s="231"/>
      <c r="I32" s="231"/>
      <c r="J32" s="231"/>
      <c r="K32" s="231"/>
      <c r="L32" s="230" t="s">
        <v>236</v>
      </c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1" t="s">
        <v>32</v>
      </c>
      <c r="BP32" s="231"/>
      <c r="BQ32" s="231"/>
      <c r="BR32" s="231"/>
      <c r="BS32" s="231"/>
      <c r="BT32" s="231"/>
      <c r="BU32" s="231"/>
      <c r="BV32" s="231"/>
      <c r="BW32" s="231"/>
      <c r="BX32" s="231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1"/>
      <c r="E33" s="231"/>
      <c r="F33" s="231"/>
      <c r="G33" s="231"/>
      <c r="H33" s="231"/>
      <c r="I33" s="231"/>
      <c r="J33" s="231"/>
      <c r="K33" s="231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1"/>
      <c r="E34" s="231"/>
      <c r="F34" s="231"/>
      <c r="G34" s="231"/>
      <c r="H34" s="231"/>
      <c r="I34" s="231"/>
      <c r="J34" s="231"/>
      <c r="K34" s="231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1"/>
      <c r="E35" s="231"/>
      <c r="F35" s="231"/>
      <c r="G35" s="231"/>
      <c r="H35" s="231"/>
      <c r="I35" s="231"/>
      <c r="J35" s="231"/>
      <c r="K35" s="231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1"/>
      <c r="E36" s="231"/>
      <c r="F36" s="231"/>
      <c r="G36" s="231"/>
      <c r="H36" s="231"/>
      <c r="I36" s="231"/>
      <c r="J36" s="231"/>
      <c r="K36" s="231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1"/>
      <c r="E37" s="231"/>
      <c r="F37" s="231"/>
      <c r="G37" s="231"/>
      <c r="H37" s="231"/>
      <c r="I37" s="231"/>
      <c r="J37" s="231"/>
      <c r="K37" s="231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1"/>
      <c r="E38" s="231"/>
      <c r="F38" s="231"/>
      <c r="G38" s="231"/>
      <c r="H38" s="231"/>
      <c r="I38" s="231"/>
      <c r="J38" s="231"/>
      <c r="K38" s="231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1"/>
      <c r="E39" s="231"/>
      <c r="F39" s="231"/>
      <c r="G39" s="231"/>
      <c r="H39" s="231"/>
      <c r="I39" s="231"/>
      <c r="J39" s="231"/>
      <c r="K39" s="231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1"/>
      <c r="E40" s="231"/>
      <c r="F40" s="231"/>
      <c r="G40" s="231"/>
      <c r="H40" s="231"/>
      <c r="I40" s="231"/>
      <c r="J40" s="231"/>
      <c r="K40" s="231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1"/>
      <c r="E41" s="231"/>
      <c r="F41" s="231"/>
      <c r="G41" s="231"/>
      <c r="H41" s="231"/>
      <c r="I41" s="231"/>
      <c r="J41" s="231"/>
      <c r="K41" s="231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1"/>
      <c r="E42" s="231"/>
      <c r="F42" s="231"/>
      <c r="G42" s="231"/>
      <c r="H42" s="231"/>
      <c r="I42" s="231"/>
      <c r="J42" s="231"/>
      <c r="K42" s="231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1" t="s">
        <v>61</v>
      </c>
      <c r="E43" s="231"/>
      <c r="F43" s="231"/>
      <c r="G43" s="231"/>
      <c r="H43" s="231"/>
      <c r="I43" s="231"/>
      <c r="J43" s="231"/>
      <c r="K43" s="231"/>
      <c r="L43" s="230" t="s">
        <v>237</v>
      </c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1" t="s">
        <v>33</v>
      </c>
      <c r="BP43" s="231"/>
      <c r="BQ43" s="231"/>
      <c r="BR43" s="231"/>
      <c r="BS43" s="231"/>
      <c r="BT43" s="231"/>
      <c r="BU43" s="231"/>
      <c r="BV43" s="231"/>
      <c r="BW43" s="231"/>
      <c r="BX43" s="231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1"/>
      <c r="E44" s="231"/>
      <c r="F44" s="231"/>
      <c r="G44" s="231"/>
      <c r="H44" s="231"/>
      <c r="I44" s="231"/>
      <c r="J44" s="231"/>
      <c r="K44" s="231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29"/>
      <c r="FE44" s="229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1"/>
      <c r="E45" s="231"/>
      <c r="F45" s="231"/>
      <c r="G45" s="231"/>
      <c r="H45" s="231"/>
      <c r="I45" s="231"/>
      <c r="J45" s="231"/>
      <c r="K45" s="231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1"/>
      <c r="E46" s="231"/>
      <c r="F46" s="231"/>
      <c r="G46" s="231"/>
      <c r="H46" s="231"/>
      <c r="I46" s="231"/>
      <c r="J46" s="231"/>
      <c r="K46" s="231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  <c r="EF46" s="229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  <c r="EQ46" s="229"/>
      <c r="ER46" s="229"/>
      <c r="ES46" s="229"/>
      <c r="ET46" s="229"/>
      <c r="EU46" s="229"/>
      <c r="EV46" s="229"/>
      <c r="EW46" s="229"/>
      <c r="EX46" s="229"/>
      <c r="EY46" s="229"/>
      <c r="EZ46" s="229"/>
      <c r="FA46" s="229"/>
      <c r="FB46" s="229"/>
      <c r="FC46" s="229"/>
      <c r="FD46" s="229"/>
      <c r="FE46" s="229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1"/>
      <c r="E47" s="231"/>
      <c r="F47" s="231"/>
      <c r="G47" s="231"/>
      <c r="H47" s="231"/>
      <c r="I47" s="231"/>
      <c r="J47" s="231"/>
      <c r="K47" s="231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1"/>
      <c r="E48" s="231"/>
      <c r="F48" s="231"/>
      <c r="G48" s="231"/>
      <c r="H48" s="231"/>
      <c r="I48" s="231"/>
      <c r="J48" s="231"/>
      <c r="K48" s="231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1"/>
      <c r="E49" s="231"/>
      <c r="F49" s="231"/>
      <c r="G49" s="231"/>
      <c r="H49" s="231"/>
      <c r="I49" s="231"/>
      <c r="J49" s="231"/>
      <c r="K49" s="231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29"/>
      <c r="FE49" s="229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1"/>
      <c r="E50" s="231"/>
      <c r="F50" s="231"/>
      <c r="G50" s="231"/>
      <c r="H50" s="231"/>
      <c r="I50" s="231"/>
      <c r="J50" s="231"/>
      <c r="K50" s="231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1"/>
      <c r="E51" s="231"/>
      <c r="F51" s="231"/>
      <c r="G51" s="231"/>
      <c r="H51" s="231"/>
      <c r="I51" s="231"/>
      <c r="J51" s="231"/>
      <c r="K51" s="231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29"/>
      <c r="FB51" s="229"/>
      <c r="FC51" s="229"/>
      <c r="FD51" s="229"/>
      <c r="FE51" s="229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1"/>
      <c r="E52" s="231"/>
      <c r="F52" s="231"/>
      <c r="G52" s="231"/>
      <c r="H52" s="231"/>
      <c r="I52" s="231"/>
      <c r="J52" s="231"/>
      <c r="K52" s="231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1"/>
      <c r="E53" s="231"/>
      <c r="F53" s="231"/>
      <c r="G53" s="231"/>
      <c r="H53" s="231"/>
      <c r="I53" s="231"/>
      <c r="J53" s="231"/>
      <c r="K53" s="231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1" t="s">
        <v>72</v>
      </c>
      <c r="E54" s="231"/>
      <c r="F54" s="231"/>
      <c r="G54" s="231"/>
      <c r="H54" s="231"/>
      <c r="I54" s="231"/>
      <c r="J54" s="231"/>
      <c r="K54" s="231"/>
      <c r="L54" s="230" t="s">
        <v>238</v>
      </c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1" t="s">
        <v>34</v>
      </c>
      <c r="BP54" s="231"/>
      <c r="BQ54" s="231"/>
      <c r="BR54" s="231"/>
      <c r="BS54" s="231"/>
      <c r="BT54" s="231"/>
      <c r="BU54" s="231"/>
      <c r="BV54" s="231"/>
      <c r="BW54" s="231"/>
      <c r="BX54" s="231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1"/>
      <c r="E55" s="231"/>
      <c r="F55" s="231"/>
      <c r="G55" s="231"/>
      <c r="H55" s="231"/>
      <c r="I55" s="231"/>
      <c r="J55" s="231"/>
      <c r="K55" s="231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  <c r="EQ55" s="229"/>
      <c r="ER55" s="229"/>
      <c r="ES55" s="229"/>
      <c r="ET55" s="229"/>
      <c r="EU55" s="229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1"/>
      <c r="E56" s="231"/>
      <c r="F56" s="231"/>
      <c r="G56" s="231"/>
      <c r="H56" s="231"/>
      <c r="I56" s="231"/>
      <c r="J56" s="231"/>
      <c r="K56" s="231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1"/>
      <c r="E57" s="231"/>
      <c r="F57" s="231"/>
      <c r="G57" s="231"/>
      <c r="H57" s="231"/>
      <c r="I57" s="231"/>
      <c r="J57" s="231"/>
      <c r="K57" s="231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1"/>
      <c r="E58" s="231"/>
      <c r="F58" s="231"/>
      <c r="G58" s="231"/>
      <c r="H58" s="231"/>
      <c r="I58" s="231"/>
      <c r="J58" s="231"/>
      <c r="K58" s="231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1"/>
      <c r="E59" s="231"/>
      <c r="F59" s="231"/>
      <c r="G59" s="231"/>
      <c r="H59" s="231"/>
      <c r="I59" s="231"/>
      <c r="J59" s="231"/>
      <c r="K59" s="231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29"/>
      <c r="EJ59" s="229"/>
      <c r="EK59" s="229"/>
      <c r="EL59" s="229"/>
      <c r="EM59" s="229"/>
      <c r="EN59" s="229"/>
      <c r="EO59" s="229"/>
      <c r="EP59" s="229"/>
      <c r="EQ59" s="229"/>
      <c r="ER59" s="229"/>
      <c r="ES59" s="229"/>
      <c r="ET59" s="229"/>
      <c r="EU59" s="229"/>
      <c r="EV59" s="229"/>
      <c r="EW59" s="229"/>
      <c r="EX59" s="229"/>
      <c r="EY59" s="229"/>
      <c r="EZ59" s="229"/>
      <c r="FA59" s="229"/>
      <c r="FB59" s="229"/>
      <c r="FC59" s="229"/>
      <c r="FD59" s="229"/>
      <c r="FE59" s="229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1"/>
      <c r="E60" s="231"/>
      <c r="F60" s="231"/>
      <c r="G60" s="231"/>
      <c r="H60" s="231"/>
      <c r="I60" s="231"/>
      <c r="J60" s="231"/>
      <c r="K60" s="231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31"/>
      <c r="E61" s="231"/>
      <c r="F61" s="231"/>
      <c r="G61" s="231"/>
      <c r="H61" s="231"/>
      <c r="I61" s="231"/>
      <c r="J61" s="231"/>
      <c r="K61" s="231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1"/>
      <c r="E62" s="231"/>
      <c r="F62" s="231"/>
      <c r="G62" s="231"/>
      <c r="H62" s="231"/>
      <c r="I62" s="231"/>
      <c r="J62" s="231"/>
      <c r="K62" s="231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20" t="s">
        <v>241</v>
      </c>
      <c r="E63" s="221"/>
      <c r="F63" s="221"/>
      <c r="G63" s="221"/>
      <c r="H63" s="221"/>
      <c r="I63" s="221"/>
      <c r="J63" s="221"/>
      <c r="K63" s="222"/>
      <c r="L63" s="211" t="s">
        <v>239</v>
      </c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3"/>
      <c r="BO63" s="220" t="s">
        <v>71</v>
      </c>
      <c r="BP63" s="221"/>
      <c r="BQ63" s="221"/>
      <c r="BR63" s="221"/>
      <c r="BS63" s="221"/>
      <c r="BT63" s="221"/>
      <c r="BU63" s="221"/>
      <c r="BV63" s="221"/>
      <c r="BW63" s="221"/>
      <c r="BX63" s="222"/>
      <c r="BY63" s="202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4"/>
      <c r="CP63" s="202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4"/>
      <c r="DG63" s="202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4"/>
      <c r="DX63" s="202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4"/>
      <c r="EO63" s="202"/>
      <c r="EP63" s="203"/>
      <c r="EQ63" s="203"/>
      <c r="ER63" s="203"/>
      <c r="ES63" s="203"/>
      <c r="ET63" s="203"/>
      <c r="EU63" s="203"/>
      <c r="EV63" s="203"/>
      <c r="EW63" s="203"/>
      <c r="EX63" s="203"/>
      <c r="EY63" s="203"/>
      <c r="EZ63" s="203"/>
      <c r="FA63" s="203"/>
      <c r="FB63" s="203"/>
      <c r="FC63" s="203"/>
      <c r="FD63" s="203"/>
      <c r="FE63" s="204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23"/>
      <c r="E64" s="224"/>
      <c r="F64" s="224"/>
      <c r="G64" s="224"/>
      <c r="H64" s="224"/>
      <c r="I64" s="224"/>
      <c r="J64" s="224"/>
      <c r="K64" s="225"/>
      <c r="L64" s="214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6"/>
      <c r="BO64" s="223"/>
      <c r="BP64" s="224"/>
      <c r="BQ64" s="224"/>
      <c r="BR64" s="224"/>
      <c r="BS64" s="224"/>
      <c r="BT64" s="224"/>
      <c r="BU64" s="224"/>
      <c r="BV64" s="224"/>
      <c r="BW64" s="224"/>
      <c r="BX64" s="225"/>
      <c r="BY64" s="205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7"/>
      <c r="CP64" s="205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7"/>
      <c r="DG64" s="205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7"/>
      <c r="DX64" s="205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7"/>
      <c r="EO64" s="205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23"/>
      <c r="E65" s="224"/>
      <c r="F65" s="224"/>
      <c r="G65" s="224"/>
      <c r="H65" s="224"/>
      <c r="I65" s="224"/>
      <c r="J65" s="224"/>
      <c r="K65" s="225"/>
      <c r="L65" s="214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6"/>
      <c r="BO65" s="223"/>
      <c r="BP65" s="224"/>
      <c r="BQ65" s="224"/>
      <c r="BR65" s="224"/>
      <c r="BS65" s="224"/>
      <c r="BT65" s="224"/>
      <c r="BU65" s="224"/>
      <c r="BV65" s="224"/>
      <c r="BW65" s="224"/>
      <c r="BX65" s="225"/>
      <c r="BY65" s="205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7"/>
      <c r="CP65" s="205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7"/>
      <c r="DG65" s="205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7"/>
      <c r="DX65" s="205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7"/>
      <c r="EO65" s="205"/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23"/>
      <c r="E66" s="224"/>
      <c r="F66" s="224"/>
      <c r="G66" s="224"/>
      <c r="H66" s="224"/>
      <c r="I66" s="224"/>
      <c r="J66" s="224"/>
      <c r="K66" s="225"/>
      <c r="L66" s="214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6"/>
      <c r="BO66" s="223"/>
      <c r="BP66" s="224"/>
      <c r="BQ66" s="224"/>
      <c r="BR66" s="224"/>
      <c r="BS66" s="224"/>
      <c r="BT66" s="224"/>
      <c r="BU66" s="224"/>
      <c r="BV66" s="224"/>
      <c r="BW66" s="224"/>
      <c r="BX66" s="225"/>
      <c r="BY66" s="205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7"/>
      <c r="CP66" s="205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7"/>
      <c r="DG66" s="205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7"/>
      <c r="DX66" s="205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7"/>
      <c r="EO66" s="205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23"/>
      <c r="E67" s="224"/>
      <c r="F67" s="224"/>
      <c r="G67" s="224"/>
      <c r="H67" s="224"/>
      <c r="I67" s="224"/>
      <c r="J67" s="224"/>
      <c r="K67" s="225"/>
      <c r="L67" s="214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6"/>
      <c r="BO67" s="223"/>
      <c r="BP67" s="224"/>
      <c r="BQ67" s="224"/>
      <c r="BR67" s="224"/>
      <c r="BS67" s="224"/>
      <c r="BT67" s="224"/>
      <c r="BU67" s="224"/>
      <c r="BV67" s="224"/>
      <c r="BW67" s="224"/>
      <c r="BX67" s="225"/>
      <c r="BY67" s="205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7"/>
      <c r="CP67" s="205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7"/>
      <c r="DG67" s="205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7"/>
      <c r="DX67" s="205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7"/>
      <c r="EO67" s="205"/>
      <c r="EP67" s="206"/>
      <c r="EQ67" s="206"/>
      <c r="ER67" s="206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23"/>
      <c r="E68" s="224"/>
      <c r="F68" s="224"/>
      <c r="G68" s="224"/>
      <c r="H68" s="224"/>
      <c r="I68" s="224"/>
      <c r="J68" s="224"/>
      <c r="K68" s="225"/>
      <c r="L68" s="214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6"/>
      <c r="BO68" s="223"/>
      <c r="BP68" s="224"/>
      <c r="BQ68" s="224"/>
      <c r="BR68" s="224"/>
      <c r="BS68" s="224"/>
      <c r="BT68" s="224"/>
      <c r="BU68" s="224"/>
      <c r="BV68" s="224"/>
      <c r="BW68" s="224"/>
      <c r="BX68" s="225"/>
      <c r="BY68" s="205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7"/>
      <c r="CP68" s="205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7"/>
      <c r="DG68" s="205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7"/>
      <c r="DX68" s="205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7"/>
      <c r="EO68" s="205"/>
      <c r="EP68" s="206"/>
      <c r="EQ68" s="206"/>
      <c r="ER68" s="206"/>
      <c r="ES68" s="206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26"/>
      <c r="E69" s="227"/>
      <c r="F69" s="227"/>
      <c r="G69" s="227"/>
      <c r="H69" s="227"/>
      <c r="I69" s="227"/>
      <c r="J69" s="227"/>
      <c r="K69" s="228"/>
      <c r="L69" s="217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9"/>
      <c r="BO69" s="226"/>
      <c r="BP69" s="227"/>
      <c r="BQ69" s="227"/>
      <c r="BR69" s="227"/>
      <c r="BS69" s="227"/>
      <c r="BT69" s="227"/>
      <c r="BU69" s="227"/>
      <c r="BV69" s="227"/>
      <c r="BW69" s="227"/>
      <c r="BX69" s="228"/>
      <c r="BY69" s="208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10"/>
      <c r="CP69" s="208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10"/>
      <c r="DG69" s="208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10"/>
      <c r="DX69" s="208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10"/>
      <c r="EO69" s="208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10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20" t="s">
        <v>242</v>
      </c>
      <c r="E70" s="221"/>
      <c r="F70" s="221"/>
      <c r="G70" s="221"/>
      <c r="H70" s="221"/>
      <c r="I70" s="221"/>
      <c r="J70" s="221"/>
      <c r="K70" s="222"/>
      <c r="L70" s="211" t="s">
        <v>240</v>
      </c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3"/>
      <c r="BO70" s="220" t="s">
        <v>36</v>
      </c>
      <c r="BP70" s="221"/>
      <c r="BQ70" s="221"/>
      <c r="BR70" s="221"/>
      <c r="BS70" s="221"/>
      <c r="BT70" s="221"/>
      <c r="BU70" s="221"/>
      <c r="BV70" s="221"/>
      <c r="BW70" s="221"/>
      <c r="BX70" s="222"/>
      <c r="BY70" s="202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4"/>
      <c r="CP70" s="202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4"/>
      <c r="DG70" s="202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4"/>
      <c r="DX70" s="202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4"/>
      <c r="EO70" s="202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4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23"/>
      <c r="E71" s="224"/>
      <c r="F71" s="224"/>
      <c r="G71" s="224"/>
      <c r="H71" s="224"/>
      <c r="I71" s="224"/>
      <c r="J71" s="224"/>
      <c r="K71" s="225"/>
      <c r="L71" s="214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6"/>
      <c r="BO71" s="223"/>
      <c r="BP71" s="224"/>
      <c r="BQ71" s="224"/>
      <c r="BR71" s="224"/>
      <c r="BS71" s="224"/>
      <c r="BT71" s="224"/>
      <c r="BU71" s="224"/>
      <c r="BV71" s="224"/>
      <c r="BW71" s="224"/>
      <c r="BX71" s="225"/>
      <c r="BY71" s="205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7"/>
      <c r="CP71" s="205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7"/>
      <c r="DG71" s="205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7"/>
      <c r="DX71" s="205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7"/>
      <c r="EO71" s="205"/>
      <c r="EP71" s="206"/>
      <c r="EQ71" s="206"/>
      <c r="ER71" s="206"/>
      <c r="ES71" s="206"/>
      <c r="ET71" s="206"/>
      <c r="EU71" s="206"/>
      <c r="EV71" s="206"/>
      <c r="EW71" s="206"/>
      <c r="EX71" s="206"/>
      <c r="EY71" s="206"/>
      <c r="EZ71" s="206"/>
      <c r="FA71" s="206"/>
      <c r="FB71" s="206"/>
      <c r="FC71" s="206"/>
      <c r="FD71" s="206"/>
      <c r="FE71" s="20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23"/>
      <c r="E72" s="224"/>
      <c r="F72" s="224"/>
      <c r="G72" s="224"/>
      <c r="H72" s="224"/>
      <c r="I72" s="224"/>
      <c r="J72" s="224"/>
      <c r="K72" s="225"/>
      <c r="L72" s="214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6"/>
      <c r="BO72" s="223"/>
      <c r="BP72" s="224"/>
      <c r="BQ72" s="224"/>
      <c r="BR72" s="224"/>
      <c r="BS72" s="224"/>
      <c r="BT72" s="224"/>
      <c r="BU72" s="224"/>
      <c r="BV72" s="224"/>
      <c r="BW72" s="224"/>
      <c r="BX72" s="225"/>
      <c r="BY72" s="205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7"/>
      <c r="CP72" s="205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7"/>
      <c r="DG72" s="205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7"/>
      <c r="DX72" s="205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7"/>
      <c r="EO72" s="205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26"/>
      <c r="E73" s="227"/>
      <c r="F73" s="227"/>
      <c r="G73" s="227"/>
      <c r="H73" s="227"/>
      <c r="I73" s="227"/>
      <c r="J73" s="227"/>
      <c r="K73" s="228"/>
      <c r="L73" s="217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9"/>
      <c r="BO73" s="226"/>
      <c r="BP73" s="227"/>
      <c r="BQ73" s="227"/>
      <c r="BR73" s="227"/>
      <c r="BS73" s="227"/>
      <c r="BT73" s="227"/>
      <c r="BU73" s="227"/>
      <c r="BV73" s="227"/>
      <c r="BW73" s="227"/>
      <c r="BX73" s="228"/>
      <c r="BY73" s="208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10"/>
      <c r="CP73" s="208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10"/>
      <c r="DG73" s="208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10"/>
      <c r="DX73" s="208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10"/>
      <c r="EO73" s="208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10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</sheetData>
  <mergeCells count="93">
    <mergeCell ref="D30:K31"/>
    <mergeCell ref="BO30:BX31"/>
    <mergeCell ref="EC13:FE14"/>
    <mergeCell ref="D7:FE8"/>
    <mergeCell ref="D10:FE11"/>
    <mergeCell ref="BY16:FE17"/>
    <mergeCell ref="DG18:DW29"/>
    <mergeCell ref="DX18:EN29"/>
    <mergeCell ref="BY30:CO31"/>
    <mergeCell ref="D16:K29"/>
    <mergeCell ref="FM30:FO31"/>
    <mergeCell ref="FM32:FO33"/>
    <mergeCell ref="FM34:FO35"/>
    <mergeCell ref="FM46:FO47"/>
    <mergeCell ref="FM44:FO45"/>
    <mergeCell ref="FM38:FO39"/>
    <mergeCell ref="FM40:FO41"/>
    <mergeCell ref="FM36:FO37"/>
    <mergeCell ref="FI36:FK37"/>
    <mergeCell ref="FI38:FK39"/>
    <mergeCell ref="FI40:FK41"/>
    <mergeCell ref="FI42:FK45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0:FK51"/>
    <mergeCell ref="FM42:FO43"/>
    <mergeCell ref="FI58:FK74"/>
    <mergeCell ref="FI52:FK53"/>
    <mergeCell ref="FI54:FK55"/>
    <mergeCell ref="FI56:FK57"/>
    <mergeCell ref="FI48:FK49"/>
    <mergeCell ref="FI46:FK47"/>
    <mergeCell ref="FM28:FO29"/>
    <mergeCell ref="FM19:FO23"/>
    <mergeCell ref="FM26:FO27"/>
    <mergeCell ref="L30:BN31"/>
    <mergeCell ref="EO18:FE29"/>
    <mergeCell ref="EO30:FE31"/>
    <mergeCell ref="DX30:EN31"/>
    <mergeCell ref="DG30:DW31"/>
    <mergeCell ref="CP30:DF31"/>
    <mergeCell ref="CP18:DF29"/>
    <mergeCell ref="CP32:DF42"/>
    <mergeCell ref="DG32:DW42"/>
    <mergeCell ref="DX32:EN42"/>
    <mergeCell ref="L16:BN29"/>
    <mergeCell ref="BO16:BX29"/>
    <mergeCell ref="BY18:CO29"/>
    <mergeCell ref="L32:BN42"/>
    <mergeCell ref="BY32:CO42"/>
    <mergeCell ref="BO32:BX42"/>
    <mergeCell ref="EO32:FE42"/>
    <mergeCell ref="D43:K53"/>
    <mergeCell ref="L43:BN53"/>
    <mergeCell ref="BO43:BX53"/>
    <mergeCell ref="BY43:CO53"/>
    <mergeCell ref="CP43:DF53"/>
    <mergeCell ref="DG43:DW53"/>
    <mergeCell ref="DX43:EN53"/>
    <mergeCell ref="EO43:FE53"/>
    <mergeCell ref="D32:K42"/>
    <mergeCell ref="L54:BN62"/>
    <mergeCell ref="BY54:CO62"/>
    <mergeCell ref="BO54:BX62"/>
    <mergeCell ref="D54:K62"/>
    <mergeCell ref="CP54:DF62"/>
    <mergeCell ref="DG54:DW62"/>
    <mergeCell ref="DX54:EN62"/>
    <mergeCell ref="EO54:FE62"/>
    <mergeCell ref="L63:BN69"/>
    <mergeCell ref="D63:K69"/>
    <mergeCell ref="BY63:CO69"/>
    <mergeCell ref="BO63:BX69"/>
    <mergeCell ref="CP63:DF69"/>
    <mergeCell ref="DG63:DW69"/>
    <mergeCell ref="DX63:EN69"/>
    <mergeCell ref="EO63:FE69"/>
    <mergeCell ref="L70:BN73"/>
    <mergeCell ref="D70:K73"/>
    <mergeCell ref="BY70:CO73"/>
    <mergeCell ref="BO70:BX73"/>
    <mergeCell ref="CP70:DF73"/>
    <mergeCell ref="DG70:DW73"/>
    <mergeCell ref="DX70:EN73"/>
    <mergeCell ref="EO70:FE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92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V7" s="259" t="s">
        <v>115</v>
      </c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>
        <v>1</v>
      </c>
      <c r="E10" s="258"/>
      <c r="F10" s="258"/>
      <c r="G10" s="258"/>
      <c r="H10" s="258"/>
      <c r="I10" s="258"/>
      <c r="J10" s="258"/>
      <c r="K10" s="258"/>
      <c r="L10" s="242">
        <v>2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58">
        <v>3</v>
      </c>
      <c r="BP10" s="258"/>
      <c r="BQ10" s="258"/>
      <c r="BR10" s="258"/>
      <c r="BS10" s="258"/>
      <c r="BT10" s="258"/>
      <c r="BU10" s="258"/>
      <c r="BV10" s="258"/>
      <c r="BW10" s="258"/>
      <c r="BX10" s="258"/>
      <c r="BY10" s="242">
        <v>4</v>
      </c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>
        <v>5</v>
      </c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>
        <v>6</v>
      </c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>
        <v>7</v>
      </c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>
        <v>8</v>
      </c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31" t="s">
        <v>247</v>
      </c>
      <c r="E12" s="231"/>
      <c r="F12" s="231"/>
      <c r="G12" s="231"/>
      <c r="H12" s="231"/>
      <c r="I12" s="231"/>
      <c r="J12" s="231"/>
      <c r="K12" s="231"/>
      <c r="L12" s="261" t="s">
        <v>249</v>
      </c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31" t="s">
        <v>59</v>
      </c>
      <c r="BP12" s="231"/>
      <c r="BQ12" s="231"/>
      <c r="BR12" s="231"/>
      <c r="BS12" s="231"/>
      <c r="BT12" s="231"/>
      <c r="BU12" s="231"/>
      <c r="BV12" s="231"/>
      <c r="BW12" s="231"/>
      <c r="BX12" s="231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31"/>
      <c r="E13" s="231"/>
      <c r="F13" s="231"/>
      <c r="G13" s="231"/>
      <c r="H13" s="231"/>
      <c r="I13" s="231"/>
      <c r="J13" s="231"/>
      <c r="K13" s="23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31"/>
      <c r="E14" s="231"/>
      <c r="F14" s="231"/>
      <c r="G14" s="231"/>
      <c r="H14" s="231"/>
      <c r="I14" s="231"/>
      <c r="J14" s="231"/>
      <c r="K14" s="23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31"/>
      <c r="E15" s="231"/>
      <c r="F15" s="231"/>
      <c r="G15" s="231"/>
      <c r="H15" s="231"/>
      <c r="I15" s="231"/>
      <c r="J15" s="231"/>
      <c r="K15" s="23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1"/>
      <c r="E16" s="231"/>
      <c r="F16" s="231"/>
      <c r="G16" s="231"/>
      <c r="H16" s="231"/>
      <c r="I16" s="231"/>
      <c r="J16" s="231"/>
      <c r="K16" s="23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1"/>
      <c r="E17" s="231"/>
      <c r="F17" s="231"/>
      <c r="G17" s="231"/>
      <c r="H17" s="231"/>
      <c r="I17" s="231"/>
      <c r="J17" s="231"/>
      <c r="K17" s="23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1"/>
      <c r="E18" s="231"/>
      <c r="F18" s="231"/>
      <c r="G18" s="231"/>
      <c r="H18" s="231"/>
      <c r="I18" s="231"/>
      <c r="J18" s="231"/>
      <c r="K18" s="23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1" t="s">
        <v>248</v>
      </c>
      <c r="E19" s="231"/>
      <c r="F19" s="231"/>
      <c r="G19" s="231"/>
      <c r="H19" s="231"/>
      <c r="I19" s="231"/>
      <c r="J19" s="231"/>
      <c r="K19" s="231"/>
      <c r="L19" s="261" t="s">
        <v>250</v>
      </c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31" t="s">
        <v>77</v>
      </c>
      <c r="BP19" s="231"/>
      <c r="BQ19" s="231"/>
      <c r="BR19" s="231"/>
      <c r="BS19" s="231"/>
      <c r="BT19" s="231"/>
      <c r="BU19" s="231"/>
      <c r="BV19" s="231"/>
      <c r="BW19" s="231"/>
      <c r="BX19" s="231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1"/>
      <c r="E20" s="231"/>
      <c r="F20" s="231"/>
      <c r="G20" s="231"/>
      <c r="H20" s="231"/>
      <c r="I20" s="231"/>
      <c r="J20" s="231"/>
      <c r="K20" s="23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1"/>
      <c r="E21" s="231"/>
      <c r="F21" s="231"/>
      <c r="G21" s="231"/>
      <c r="H21" s="231"/>
      <c r="I21" s="231"/>
      <c r="J21" s="231"/>
      <c r="K21" s="23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1"/>
      <c r="E22" s="231"/>
      <c r="F22" s="231"/>
      <c r="G22" s="231"/>
      <c r="H22" s="231"/>
      <c r="I22" s="231"/>
      <c r="J22" s="231"/>
      <c r="K22" s="23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1"/>
      <c r="E23" s="231"/>
      <c r="F23" s="231"/>
      <c r="G23" s="231"/>
      <c r="H23" s="231"/>
      <c r="I23" s="231"/>
      <c r="J23" s="231"/>
      <c r="K23" s="23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1"/>
      <c r="E24" s="231"/>
      <c r="F24" s="231"/>
      <c r="G24" s="231"/>
      <c r="H24" s="231"/>
      <c r="I24" s="231"/>
      <c r="J24" s="231"/>
      <c r="K24" s="23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1"/>
      <c r="E25" s="231"/>
      <c r="F25" s="231"/>
      <c r="G25" s="231"/>
      <c r="H25" s="231"/>
      <c r="I25" s="231"/>
      <c r="J25" s="231"/>
      <c r="K25" s="23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1" t="s">
        <v>73</v>
      </c>
      <c r="E26" s="231"/>
      <c r="F26" s="231"/>
      <c r="G26" s="231"/>
      <c r="H26" s="231"/>
      <c r="I26" s="231"/>
      <c r="J26" s="231"/>
      <c r="K26" s="231"/>
      <c r="L26" s="230" t="s">
        <v>252</v>
      </c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1" t="s">
        <v>79</v>
      </c>
      <c r="BP26" s="231"/>
      <c r="BQ26" s="231"/>
      <c r="BR26" s="231"/>
      <c r="BS26" s="231"/>
      <c r="BT26" s="231"/>
      <c r="BU26" s="231"/>
      <c r="BV26" s="231"/>
      <c r="BW26" s="231"/>
      <c r="BX26" s="231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1"/>
      <c r="E27" s="231"/>
      <c r="F27" s="231"/>
      <c r="G27" s="231"/>
      <c r="H27" s="231"/>
      <c r="I27" s="231"/>
      <c r="J27" s="231"/>
      <c r="K27" s="231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1"/>
      <c r="E28" s="231"/>
      <c r="F28" s="231"/>
      <c r="G28" s="231"/>
      <c r="H28" s="231"/>
      <c r="I28" s="231"/>
      <c r="J28" s="231"/>
      <c r="K28" s="231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1"/>
      <c r="E29" s="231"/>
      <c r="F29" s="231"/>
      <c r="G29" s="231"/>
      <c r="H29" s="231"/>
      <c r="I29" s="231"/>
      <c r="J29" s="231"/>
      <c r="K29" s="231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31"/>
      <c r="E30" s="231"/>
      <c r="F30" s="231"/>
      <c r="G30" s="231"/>
      <c r="H30" s="231"/>
      <c r="I30" s="231"/>
      <c r="J30" s="231"/>
      <c r="K30" s="231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31"/>
      <c r="E31" s="231"/>
      <c r="F31" s="231"/>
      <c r="G31" s="231"/>
      <c r="H31" s="231"/>
      <c r="I31" s="231"/>
      <c r="J31" s="231"/>
      <c r="K31" s="231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1"/>
      <c r="E32" s="231"/>
      <c r="F32" s="231"/>
      <c r="G32" s="231"/>
      <c r="H32" s="231"/>
      <c r="I32" s="231"/>
      <c r="J32" s="231"/>
      <c r="K32" s="231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1"/>
      <c r="E33" s="231"/>
      <c r="F33" s="231"/>
      <c r="G33" s="231"/>
      <c r="H33" s="231"/>
      <c r="I33" s="231"/>
      <c r="J33" s="231"/>
      <c r="K33" s="231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1"/>
      <c r="E34" s="231"/>
      <c r="F34" s="231"/>
      <c r="G34" s="231"/>
      <c r="H34" s="231"/>
      <c r="I34" s="231"/>
      <c r="J34" s="231"/>
      <c r="K34" s="231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1"/>
      <c r="E35" s="231"/>
      <c r="F35" s="231"/>
      <c r="G35" s="231"/>
      <c r="H35" s="231"/>
      <c r="I35" s="231"/>
      <c r="J35" s="231"/>
      <c r="K35" s="231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1"/>
      <c r="E36" s="231"/>
      <c r="F36" s="231"/>
      <c r="G36" s="231"/>
      <c r="H36" s="231"/>
      <c r="I36" s="231"/>
      <c r="J36" s="231"/>
      <c r="K36" s="231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1"/>
      <c r="E37" s="231"/>
      <c r="F37" s="231"/>
      <c r="G37" s="231"/>
      <c r="H37" s="231"/>
      <c r="I37" s="231"/>
      <c r="J37" s="231"/>
      <c r="K37" s="231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20" t="s">
        <v>74</v>
      </c>
      <c r="E38" s="221"/>
      <c r="F38" s="221"/>
      <c r="G38" s="221"/>
      <c r="H38" s="221"/>
      <c r="I38" s="221"/>
      <c r="J38" s="221"/>
      <c r="K38" s="222"/>
      <c r="L38" s="262" t="s">
        <v>251</v>
      </c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4"/>
      <c r="BO38" s="220" t="s">
        <v>82</v>
      </c>
      <c r="BP38" s="221"/>
      <c r="BQ38" s="221"/>
      <c r="BR38" s="221"/>
      <c r="BS38" s="221"/>
      <c r="BT38" s="221"/>
      <c r="BU38" s="221"/>
      <c r="BV38" s="221"/>
      <c r="BW38" s="221"/>
      <c r="BX38" s="222"/>
      <c r="BY38" s="202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4"/>
      <c r="CP38" s="202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4"/>
      <c r="DG38" s="202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4"/>
      <c r="DX38" s="202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4"/>
      <c r="EO38" s="202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4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23"/>
      <c r="E39" s="224"/>
      <c r="F39" s="224"/>
      <c r="G39" s="224"/>
      <c r="H39" s="224"/>
      <c r="I39" s="224"/>
      <c r="J39" s="224"/>
      <c r="K39" s="225"/>
      <c r="L39" s="265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266"/>
      <c r="BO39" s="223"/>
      <c r="BP39" s="224"/>
      <c r="BQ39" s="224"/>
      <c r="BR39" s="224"/>
      <c r="BS39" s="224"/>
      <c r="BT39" s="224"/>
      <c r="BU39" s="224"/>
      <c r="BV39" s="224"/>
      <c r="BW39" s="224"/>
      <c r="BX39" s="225"/>
      <c r="BY39" s="205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7"/>
      <c r="CP39" s="205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7"/>
      <c r="DG39" s="205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7"/>
      <c r="DX39" s="205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7"/>
      <c r="EO39" s="205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7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23"/>
      <c r="E40" s="224"/>
      <c r="F40" s="224"/>
      <c r="G40" s="224"/>
      <c r="H40" s="224"/>
      <c r="I40" s="224"/>
      <c r="J40" s="224"/>
      <c r="K40" s="225"/>
      <c r="L40" s="265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266"/>
      <c r="BO40" s="223"/>
      <c r="BP40" s="224"/>
      <c r="BQ40" s="224"/>
      <c r="BR40" s="224"/>
      <c r="BS40" s="224"/>
      <c r="BT40" s="224"/>
      <c r="BU40" s="224"/>
      <c r="BV40" s="224"/>
      <c r="BW40" s="224"/>
      <c r="BX40" s="225"/>
      <c r="BY40" s="205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7"/>
      <c r="CP40" s="205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7"/>
      <c r="DG40" s="205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7"/>
      <c r="DX40" s="205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7"/>
      <c r="EO40" s="205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7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23"/>
      <c r="E41" s="224"/>
      <c r="F41" s="224"/>
      <c r="G41" s="224"/>
      <c r="H41" s="224"/>
      <c r="I41" s="224"/>
      <c r="J41" s="224"/>
      <c r="K41" s="225"/>
      <c r="L41" s="265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266"/>
      <c r="BO41" s="223"/>
      <c r="BP41" s="224"/>
      <c r="BQ41" s="224"/>
      <c r="BR41" s="224"/>
      <c r="BS41" s="224"/>
      <c r="BT41" s="224"/>
      <c r="BU41" s="224"/>
      <c r="BV41" s="224"/>
      <c r="BW41" s="224"/>
      <c r="BX41" s="225"/>
      <c r="BY41" s="205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7"/>
      <c r="CP41" s="205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7"/>
      <c r="DG41" s="205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7"/>
      <c r="DX41" s="205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7"/>
      <c r="EO41" s="205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7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23"/>
      <c r="E42" s="224"/>
      <c r="F42" s="224"/>
      <c r="G42" s="224"/>
      <c r="H42" s="224"/>
      <c r="I42" s="224"/>
      <c r="J42" s="224"/>
      <c r="K42" s="225"/>
      <c r="L42" s="265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266"/>
      <c r="BO42" s="223"/>
      <c r="BP42" s="224"/>
      <c r="BQ42" s="224"/>
      <c r="BR42" s="224"/>
      <c r="BS42" s="224"/>
      <c r="BT42" s="224"/>
      <c r="BU42" s="224"/>
      <c r="BV42" s="224"/>
      <c r="BW42" s="224"/>
      <c r="BX42" s="225"/>
      <c r="BY42" s="205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7"/>
      <c r="CP42" s="205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7"/>
      <c r="DG42" s="205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7"/>
      <c r="DX42" s="205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7"/>
      <c r="EO42" s="205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7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23"/>
      <c r="E43" s="224"/>
      <c r="F43" s="224"/>
      <c r="G43" s="224"/>
      <c r="H43" s="224"/>
      <c r="I43" s="224"/>
      <c r="J43" s="224"/>
      <c r="K43" s="225"/>
      <c r="L43" s="265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266"/>
      <c r="BO43" s="223"/>
      <c r="BP43" s="224"/>
      <c r="BQ43" s="224"/>
      <c r="BR43" s="224"/>
      <c r="BS43" s="224"/>
      <c r="BT43" s="224"/>
      <c r="BU43" s="224"/>
      <c r="BV43" s="224"/>
      <c r="BW43" s="224"/>
      <c r="BX43" s="225"/>
      <c r="BY43" s="205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7"/>
      <c r="CP43" s="205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7"/>
      <c r="DG43" s="205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7"/>
      <c r="DX43" s="205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7"/>
      <c r="EO43" s="205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7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23"/>
      <c r="E44" s="224"/>
      <c r="F44" s="224"/>
      <c r="G44" s="224"/>
      <c r="H44" s="224"/>
      <c r="I44" s="224"/>
      <c r="J44" s="224"/>
      <c r="K44" s="225"/>
      <c r="L44" s="265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266"/>
      <c r="BO44" s="223"/>
      <c r="BP44" s="224"/>
      <c r="BQ44" s="224"/>
      <c r="BR44" s="224"/>
      <c r="BS44" s="224"/>
      <c r="BT44" s="224"/>
      <c r="BU44" s="224"/>
      <c r="BV44" s="224"/>
      <c r="BW44" s="224"/>
      <c r="BX44" s="225"/>
      <c r="BY44" s="205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7"/>
      <c r="CP44" s="205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7"/>
      <c r="DG44" s="205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7"/>
      <c r="DX44" s="205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7"/>
      <c r="EO44" s="205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7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23"/>
      <c r="E45" s="224"/>
      <c r="F45" s="224"/>
      <c r="G45" s="224"/>
      <c r="H45" s="224"/>
      <c r="I45" s="224"/>
      <c r="J45" s="224"/>
      <c r="K45" s="225"/>
      <c r="L45" s="265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266"/>
      <c r="BO45" s="223"/>
      <c r="BP45" s="224"/>
      <c r="BQ45" s="224"/>
      <c r="BR45" s="224"/>
      <c r="BS45" s="224"/>
      <c r="BT45" s="224"/>
      <c r="BU45" s="224"/>
      <c r="BV45" s="224"/>
      <c r="BW45" s="224"/>
      <c r="BX45" s="225"/>
      <c r="BY45" s="205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7"/>
      <c r="CP45" s="205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7"/>
      <c r="DG45" s="205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7"/>
      <c r="DX45" s="205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7"/>
      <c r="EO45" s="205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7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23"/>
      <c r="E46" s="224"/>
      <c r="F46" s="224"/>
      <c r="G46" s="224"/>
      <c r="H46" s="224"/>
      <c r="I46" s="224"/>
      <c r="J46" s="224"/>
      <c r="K46" s="225"/>
      <c r="L46" s="265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266"/>
      <c r="BO46" s="223"/>
      <c r="BP46" s="224"/>
      <c r="BQ46" s="224"/>
      <c r="BR46" s="224"/>
      <c r="BS46" s="224"/>
      <c r="BT46" s="224"/>
      <c r="BU46" s="224"/>
      <c r="BV46" s="224"/>
      <c r="BW46" s="224"/>
      <c r="BX46" s="225"/>
      <c r="BY46" s="205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7"/>
      <c r="CP46" s="205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7"/>
      <c r="DG46" s="205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7"/>
      <c r="DX46" s="205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7"/>
      <c r="EO46" s="205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7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23"/>
      <c r="E47" s="224"/>
      <c r="F47" s="224"/>
      <c r="G47" s="224"/>
      <c r="H47" s="224"/>
      <c r="I47" s="224"/>
      <c r="J47" s="224"/>
      <c r="K47" s="225"/>
      <c r="L47" s="265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266"/>
      <c r="BO47" s="223"/>
      <c r="BP47" s="224"/>
      <c r="BQ47" s="224"/>
      <c r="BR47" s="224"/>
      <c r="BS47" s="224"/>
      <c r="BT47" s="224"/>
      <c r="BU47" s="224"/>
      <c r="BV47" s="224"/>
      <c r="BW47" s="224"/>
      <c r="BX47" s="225"/>
      <c r="BY47" s="205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7"/>
      <c r="CP47" s="205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7"/>
      <c r="DG47" s="205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7"/>
      <c r="DX47" s="205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7"/>
      <c r="EO47" s="205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7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23"/>
      <c r="E48" s="224"/>
      <c r="F48" s="224"/>
      <c r="G48" s="224"/>
      <c r="H48" s="224"/>
      <c r="I48" s="224"/>
      <c r="J48" s="224"/>
      <c r="K48" s="225"/>
      <c r="L48" s="265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266"/>
      <c r="BO48" s="223"/>
      <c r="BP48" s="224"/>
      <c r="BQ48" s="224"/>
      <c r="BR48" s="224"/>
      <c r="BS48" s="224"/>
      <c r="BT48" s="224"/>
      <c r="BU48" s="224"/>
      <c r="BV48" s="224"/>
      <c r="BW48" s="224"/>
      <c r="BX48" s="225"/>
      <c r="BY48" s="205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7"/>
      <c r="CP48" s="205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7"/>
      <c r="DG48" s="205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7"/>
      <c r="DX48" s="205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7"/>
      <c r="EO48" s="205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7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23"/>
      <c r="E49" s="224"/>
      <c r="F49" s="224"/>
      <c r="G49" s="224"/>
      <c r="H49" s="224"/>
      <c r="I49" s="224"/>
      <c r="J49" s="224"/>
      <c r="K49" s="225"/>
      <c r="L49" s="265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266"/>
      <c r="BO49" s="223"/>
      <c r="BP49" s="224"/>
      <c r="BQ49" s="224"/>
      <c r="BR49" s="224"/>
      <c r="BS49" s="224"/>
      <c r="BT49" s="224"/>
      <c r="BU49" s="224"/>
      <c r="BV49" s="224"/>
      <c r="BW49" s="224"/>
      <c r="BX49" s="225"/>
      <c r="BY49" s="205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7"/>
      <c r="CP49" s="205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7"/>
      <c r="DG49" s="205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7"/>
      <c r="DX49" s="205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7"/>
      <c r="EO49" s="205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7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23"/>
      <c r="E50" s="224"/>
      <c r="F50" s="224"/>
      <c r="G50" s="224"/>
      <c r="H50" s="224"/>
      <c r="I50" s="224"/>
      <c r="J50" s="224"/>
      <c r="K50" s="225"/>
      <c r="L50" s="265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266"/>
      <c r="BO50" s="223"/>
      <c r="BP50" s="224"/>
      <c r="BQ50" s="224"/>
      <c r="BR50" s="224"/>
      <c r="BS50" s="224"/>
      <c r="BT50" s="224"/>
      <c r="BU50" s="224"/>
      <c r="BV50" s="224"/>
      <c r="BW50" s="224"/>
      <c r="BX50" s="225"/>
      <c r="BY50" s="205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7"/>
      <c r="CP50" s="205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7"/>
      <c r="DG50" s="205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7"/>
      <c r="DX50" s="205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7"/>
      <c r="EO50" s="205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7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26"/>
      <c r="E51" s="227"/>
      <c r="F51" s="227"/>
      <c r="G51" s="227"/>
      <c r="H51" s="227"/>
      <c r="I51" s="227"/>
      <c r="J51" s="227"/>
      <c r="K51" s="228"/>
      <c r="L51" s="267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9"/>
      <c r="BO51" s="226"/>
      <c r="BP51" s="227"/>
      <c r="BQ51" s="227"/>
      <c r="BR51" s="227"/>
      <c r="BS51" s="227"/>
      <c r="BT51" s="227"/>
      <c r="BU51" s="227"/>
      <c r="BV51" s="227"/>
      <c r="BW51" s="227"/>
      <c r="BX51" s="228"/>
      <c r="BY51" s="208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10"/>
      <c r="CP51" s="208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10"/>
      <c r="DG51" s="208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10"/>
      <c r="DX51" s="208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10"/>
      <c r="EO51" s="208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10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20" t="s">
        <v>75</v>
      </c>
      <c r="E52" s="221"/>
      <c r="F52" s="221"/>
      <c r="G52" s="221"/>
      <c r="H52" s="221"/>
      <c r="I52" s="221"/>
      <c r="J52" s="221"/>
      <c r="K52" s="222"/>
      <c r="L52" s="270" t="s">
        <v>286</v>
      </c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4"/>
      <c r="BO52" s="220" t="s">
        <v>85</v>
      </c>
      <c r="BP52" s="221"/>
      <c r="BQ52" s="221"/>
      <c r="BR52" s="221"/>
      <c r="BS52" s="221"/>
      <c r="BT52" s="221"/>
      <c r="BU52" s="221"/>
      <c r="BV52" s="221"/>
      <c r="BW52" s="221"/>
      <c r="BX52" s="222"/>
      <c r="BY52" s="202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4"/>
      <c r="CP52" s="202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4"/>
      <c r="DG52" s="202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4"/>
      <c r="DX52" s="202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4"/>
      <c r="EO52" s="202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4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23"/>
      <c r="E53" s="224"/>
      <c r="F53" s="224"/>
      <c r="G53" s="224"/>
      <c r="H53" s="224"/>
      <c r="I53" s="224"/>
      <c r="J53" s="224"/>
      <c r="K53" s="225"/>
      <c r="L53" s="265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266"/>
      <c r="BO53" s="223"/>
      <c r="BP53" s="224"/>
      <c r="BQ53" s="224"/>
      <c r="BR53" s="224"/>
      <c r="BS53" s="224"/>
      <c r="BT53" s="224"/>
      <c r="BU53" s="224"/>
      <c r="BV53" s="224"/>
      <c r="BW53" s="224"/>
      <c r="BX53" s="225"/>
      <c r="BY53" s="205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7"/>
      <c r="CP53" s="205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7"/>
      <c r="DG53" s="205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7"/>
      <c r="DX53" s="205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7"/>
      <c r="EO53" s="205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7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23"/>
      <c r="E54" s="224"/>
      <c r="F54" s="224"/>
      <c r="G54" s="224"/>
      <c r="H54" s="224"/>
      <c r="I54" s="224"/>
      <c r="J54" s="224"/>
      <c r="K54" s="225"/>
      <c r="L54" s="265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266"/>
      <c r="BO54" s="223"/>
      <c r="BP54" s="224"/>
      <c r="BQ54" s="224"/>
      <c r="BR54" s="224"/>
      <c r="BS54" s="224"/>
      <c r="BT54" s="224"/>
      <c r="BU54" s="224"/>
      <c r="BV54" s="224"/>
      <c r="BW54" s="224"/>
      <c r="BX54" s="225"/>
      <c r="BY54" s="205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7"/>
      <c r="CP54" s="205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7"/>
      <c r="DG54" s="205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7"/>
      <c r="DX54" s="205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7"/>
      <c r="EO54" s="205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7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23"/>
      <c r="E55" s="224"/>
      <c r="F55" s="224"/>
      <c r="G55" s="224"/>
      <c r="H55" s="224"/>
      <c r="I55" s="224"/>
      <c r="J55" s="224"/>
      <c r="K55" s="225"/>
      <c r="L55" s="265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266"/>
      <c r="BO55" s="223"/>
      <c r="BP55" s="224"/>
      <c r="BQ55" s="224"/>
      <c r="BR55" s="224"/>
      <c r="BS55" s="224"/>
      <c r="BT55" s="224"/>
      <c r="BU55" s="224"/>
      <c r="BV55" s="224"/>
      <c r="BW55" s="224"/>
      <c r="BX55" s="225"/>
      <c r="BY55" s="205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7"/>
      <c r="CP55" s="205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7"/>
      <c r="DG55" s="205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7"/>
      <c r="DX55" s="205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7"/>
      <c r="EO55" s="205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7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23"/>
      <c r="E56" s="224"/>
      <c r="F56" s="224"/>
      <c r="G56" s="224"/>
      <c r="H56" s="224"/>
      <c r="I56" s="224"/>
      <c r="J56" s="224"/>
      <c r="K56" s="225"/>
      <c r="L56" s="265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266"/>
      <c r="BO56" s="223"/>
      <c r="BP56" s="224"/>
      <c r="BQ56" s="224"/>
      <c r="BR56" s="224"/>
      <c r="BS56" s="224"/>
      <c r="BT56" s="224"/>
      <c r="BU56" s="224"/>
      <c r="BV56" s="224"/>
      <c r="BW56" s="224"/>
      <c r="BX56" s="225"/>
      <c r="BY56" s="205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7"/>
      <c r="CP56" s="205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7"/>
      <c r="DG56" s="205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7"/>
      <c r="DX56" s="205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7"/>
      <c r="EO56" s="205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7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23"/>
      <c r="E57" s="224"/>
      <c r="F57" s="224"/>
      <c r="G57" s="224"/>
      <c r="H57" s="224"/>
      <c r="I57" s="224"/>
      <c r="J57" s="224"/>
      <c r="K57" s="225"/>
      <c r="L57" s="265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266"/>
      <c r="BO57" s="223"/>
      <c r="BP57" s="224"/>
      <c r="BQ57" s="224"/>
      <c r="BR57" s="224"/>
      <c r="BS57" s="224"/>
      <c r="BT57" s="224"/>
      <c r="BU57" s="224"/>
      <c r="BV57" s="224"/>
      <c r="BW57" s="224"/>
      <c r="BX57" s="225"/>
      <c r="BY57" s="205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7"/>
      <c r="CP57" s="205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7"/>
      <c r="DG57" s="205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7"/>
      <c r="DX57" s="205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7"/>
      <c r="EO57" s="205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7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26"/>
      <c r="E58" s="227"/>
      <c r="F58" s="227"/>
      <c r="G58" s="227"/>
      <c r="H58" s="227"/>
      <c r="I58" s="227"/>
      <c r="J58" s="227"/>
      <c r="K58" s="228"/>
      <c r="L58" s="267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9"/>
      <c r="BO58" s="226"/>
      <c r="BP58" s="227"/>
      <c r="BQ58" s="227"/>
      <c r="BR58" s="227"/>
      <c r="BS58" s="227"/>
      <c r="BT58" s="227"/>
      <c r="BU58" s="227"/>
      <c r="BV58" s="227"/>
      <c r="BW58" s="227"/>
      <c r="BX58" s="228"/>
      <c r="BY58" s="208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10"/>
      <c r="CP58" s="208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10"/>
      <c r="DG58" s="208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10"/>
      <c r="DX58" s="208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10"/>
      <c r="EO58" s="208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10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</sheetData>
  <mergeCells count="82">
    <mergeCell ref="CP52:DF58"/>
    <mergeCell ref="DG52:DW58"/>
    <mergeCell ref="DX52:EN58"/>
    <mergeCell ref="EO52:FE58"/>
    <mergeCell ref="L52:BN58"/>
    <mergeCell ref="D52:K58"/>
    <mergeCell ref="BY52:CO58"/>
    <mergeCell ref="BO52:BX58"/>
    <mergeCell ref="CP38:DF51"/>
    <mergeCell ref="DG38:DW51"/>
    <mergeCell ref="DX38:EN51"/>
    <mergeCell ref="EO38:FE51"/>
    <mergeCell ref="L38:BN51"/>
    <mergeCell ref="D38:K51"/>
    <mergeCell ref="BY38:CO51"/>
    <mergeCell ref="BO38:BX51"/>
    <mergeCell ref="CP26:DF37"/>
    <mergeCell ref="DG26:DW37"/>
    <mergeCell ref="DX26:EN37"/>
    <mergeCell ref="EO26:FE37"/>
    <mergeCell ref="L26:BN37"/>
    <mergeCell ref="BY26:CO37"/>
    <mergeCell ref="BO26:BX37"/>
    <mergeCell ref="D26:K37"/>
    <mergeCell ref="EO12:FE18"/>
    <mergeCell ref="D19:K25"/>
    <mergeCell ref="L19:BN25"/>
    <mergeCell ref="BO19:BX25"/>
    <mergeCell ref="BY19:CO25"/>
    <mergeCell ref="CP19:DF25"/>
    <mergeCell ref="DG19:DW25"/>
    <mergeCell ref="DX19:EN25"/>
    <mergeCell ref="EO19:FE25"/>
    <mergeCell ref="D12:K18"/>
    <mergeCell ref="CP12:DF18"/>
    <mergeCell ref="DG12:DW18"/>
    <mergeCell ref="DX12:EN18"/>
    <mergeCell ref="DG10:DW11"/>
    <mergeCell ref="CP10:DF11"/>
    <mergeCell ref="BY10:CO11"/>
    <mergeCell ref="L12:BN18"/>
    <mergeCell ref="BY12:CO18"/>
    <mergeCell ref="BO12:BX18"/>
    <mergeCell ref="FI50:FK51"/>
    <mergeCell ref="FM42:FO43"/>
    <mergeCell ref="FI58:FK74"/>
    <mergeCell ref="FI52:FK53"/>
    <mergeCell ref="FI54:FK55"/>
    <mergeCell ref="FI56:FK57"/>
    <mergeCell ref="FI48:FK49"/>
    <mergeCell ref="FI46:FK4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I40:FK41"/>
    <mergeCell ref="FI42:FK45"/>
    <mergeCell ref="FM32:FO33"/>
    <mergeCell ref="FM34:FO35"/>
    <mergeCell ref="FM46:FO47"/>
    <mergeCell ref="FM44:FO45"/>
    <mergeCell ref="FM38:FO39"/>
    <mergeCell ref="FM40:FO41"/>
    <mergeCell ref="FM36:FO37"/>
    <mergeCell ref="DV7:FE8"/>
    <mergeCell ref="D10:K11"/>
    <mergeCell ref="BO10:BX11"/>
    <mergeCell ref="FM30:FO31"/>
    <mergeCell ref="FM28:FO29"/>
    <mergeCell ref="FM19:FO23"/>
    <mergeCell ref="FM26:FO27"/>
    <mergeCell ref="L10:BN11"/>
    <mergeCell ref="EO10:FE11"/>
    <mergeCell ref="DX10:EN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95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60" t="s">
        <v>161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259" t="s">
        <v>162</v>
      </c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3" t="s">
        <v>58</v>
      </c>
      <c r="E14" s="273"/>
      <c r="F14" s="273"/>
      <c r="G14" s="273"/>
      <c r="H14" s="273"/>
      <c r="I14" s="273"/>
      <c r="J14" s="273"/>
      <c r="K14" s="273"/>
      <c r="L14" s="273" t="s">
        <v>31</v>
      </c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33" t="s">
        <v>43</v>
      </c>
      <c r="BA14" s="233"/>
      <c r="BB14" s="233"/>
      <c r="BC14" s="233"/>
      <c r="BD14" s="233"/>
      <c r="BE14" s="233"/>
      <c r="BF14" s="233"/>
      <c r="BG14" s="233"/>
      <c r="BH14" s="233"/>
      <c r="BI14" s="233"/>
      <c r="BJ14" s="233" t="s">
        <v>163</v>
      </c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72" t="s">
        <v>105</v>
      </c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 t="s">
        <v>164</v>
      </c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 t="s">
        <v>165</v>
      </c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58">
        <v>1</v>
      </c>
      <c r="E21" s="258"/>
      <c r="F21" s="258"/>
      <c r="G21" s="258"/>
      <c r="H21" s="258"/>
      <c r="I21" s="258"/>
      <c r="J21" s="258"/>
      <c r="K21" s="258"/>
      <c r="L21" s="258">
        <v>2</v>
      </c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>
        <v>3</v>
      </c>
      <c r="BA21" s="258"/>
      <c r="BB21" s="258"/>
      <c r="BC21" s="258"/>
      <c r="BD21" s="258"/>
      <c r="BE21" s="258"/>
      <c r="BF21" s="258"/>
      <c r="BG21" s="258"/>
      <c r="BH21" s="258"/>
      <c r="BI21" s="258"/>
      <c r="BJ21" s="258">
        <v>4</v>
      </c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42">
        <v>5</v>
      </c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>
        <v>6</v>
      </c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 t="s">
        <v>166</v>
      </c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4" t="s">
        <v>76</v>
      </c>
      <c r="E23" s="274"/>
      <c r="F23" s="274"/>
      <c r="G23" s="274"/>
      <c r="H23" s="274"/>
      <c r="I23" s="274"/>
      <c r="J23" s="274"/>
      <c r="K23" s="274"/>
      <c r="L23" s="284" t="s">
        <v>287</v>
      </c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4"/>
      <c r="E24" s="274"/>
      <c r="F24" s="274"/>
      <c r="G24" s="274"/>
      <c r="H24" s="274"/>
      <c r="I24" s="274"/>
      <c r="J24" s="274"/>
      <c r="K24" s="27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4"/>
      <c r="E25" s="274"/>
      <c r="F25" s="274"/>
      <c r="G25" s="274"/>
      <c r="H25" s="274"/>
      <c r="I25" s="274"/>
      <c r="J25" s="274"/>
      <c r="K25" s="27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4"/>
      <c r="E26" s="274"/>
      <c r="F26" s="274"/>
      <c r="G26" s="274"/>
      <c r="H26" s="274"/>
      <c r="I26" s="274"/>
      <c r="J26" s="274"/>
      <c r="K26" s="27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 t="s">
        <v>106</v>
      </c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 t="s">
        <v>32</v>
      </c>
      <c r="BA27" s="198"/>
      <c r="BB27" s="198"/>
      <c r="BC27" s="198"/>
      <c r="BD27" s="198"/>
      <c r="BE27" s="198"/>
      <c r="BF27" s="198"/>
      <c r="BG27" s="198"/>
      <c r="BH27" s="198"/>
      <c r="BI27" s="198"/>
      <c r="BJ27" s="198" t="s">
        <v>110</v>
      </c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75"/>
      <c r="E29" s="275"/>
      <c r="F29" s="275"/>
      <c r="G29" s="275"/>
      <c r="H29" s="275"/>
      <c r="I29" s="275"/>
      <c r="J29" s="275"/>
      <c r="K29" s="275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75"/>
      <c r="E30" s="275"/>
      <c r="F30" s="275"/>
      <c r="G30" s="275"/>
      <c r="H30" s="275"/>
      <c r="I30" s="275"/>
      <c r="J30" s="275"/>
      <c r="K30" s="275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75"/>
      <c r="E31" s="275"/>
      <c r="F31" s="275"/>
      <c r="G31" s="275"/>
      <c r="H31" s="275"/>
      <c r="I31" s="275"/>
      <c r="J31" s="275"/>
      <c r="K31" s="275"/>
      <c r="L31" s="282" t="s">
        <v>107</v>
      </c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198" t="s">
        <v>33</v>
      </c>
      <c r="BA31" s="198"/>
      <c r="BB31" s="198"/>
      <c r="BC31" s="198"/>
      <c r="BD31" s="198"/>
      <c r="BE31" s="198"/>
      <c r="BF31" s="198"/>
      <c r="BG31" s="198"/>
      <c r="BH31" s="198"/>
      <c r="BI31" s="198"/>
      <c r="BJ31" s="198" t="s">
        <v>111</v>
      </c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75"/>
      <c r="E32" s="275"/>
      <c r="F32" s="275"/>
      <c r="G32" s="275"/>
      <c r="H32" s="275"/>
      <c r="I32" s="275"/>
      <c r="J32" s="275"/>
      <c r="K32" s="275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75"/>
      <c r="E33" s="275"/>
      <c r="F33" s="275"/>
      <c r="G33" s="275"/>
      <c r="H33" s="275"/>
      <c r="I33" s="275"/>
      <c r="J33" s="275"/>
      <c r="K33" s="275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75"/>
      <c r="E34" s="275"/>
      <c r="F34" s="275"/>
      <c r="G34" s="275"/>
      <c r="H34" s="275"/>
      <c r="I34" s="275"/>
      <c r="J34" s="275"/>
      <c r="K34" s="275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 t="s">
        <v>108</v>
      </c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 t="s">
        <v>34</v>
      </c>
      <c r="BA35" s="198"/>
      <c r="BB35" s="198"/>
      <c r="BC35" s="198"/>
      <c r="BD35" s="198"/>
      <c r="BE35" s="198"/>
      <c r="BF35" s="198"/>
      <c r="BG35" s="198"/>
      <c r="BH35" s="198"/>
      <c r="BI35" s="198"/>
      <c r="BJ35" s="198" t="s">
        <v>112</v>
      </c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75"/>
      <c r="E36" s="275"/>
      <c r="F36" s="275"/>
      <c r="G36" s="275"/>
      <c r="H36" s="275"/>
      <c r="I36" s="275"/>
      <c r="J36" s="275"/>
      <c r="K36" s="27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75"/>
      <c r="E37" s="275"/>
      <c r="F37" s="275"/>
      <c r="G37" s="275"/>
      <c r="H37" s="275"/>
      <c r="I37" s="275"/>
      <c r="J37" s="275"/>
      <c r="K37" s="275"/>
      <c r="L37" s="282" t="s">
        <v>253</v>
      </c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198" t="s">
        <v>71</v>
      </c>
      <c r="BA37" s="198"/>
      <c r="BB37" s="198"/>
      <c r="BC37" s="198"/>
      <c r="BD37" s="198"/>
      <c r="BE37" s="198"/>
      <c r="BF37" s="198"/>
      <c r="BG37" s="198"/>
      <c r="BH37" s="198"/>
      <c r="BI37" s="198"/>
      <c r="BJ37" s="198" t="s">
        <v>113</v>
      </c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75"/>
      <c r="E38" s="275"/>
      <c r="F38" s="275"/>
      <c r="G38" s="275"/>
      <c r="H38" s="275"/>
      <c r="I38" s="275"/>
      <c r="J38" s="275"/>
      <c r="K38" s="275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75"/>
      <c r="E39" s="275"/>
      <c r="F39" s="275"/>
      <c r="G39" s="275"/>
      <c r="H39" s="275"/>
      <c r="I39" s="275"/>
      <c r="J39" s="275"/>
      <c r="K39" s="275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85"/>
      <c r="E42" s="286"/>
      <c r="F42" s="286"/>
      <c r="G42" s="286"/>
      <c r="H42" s="286"/>
      <c r="I42" s="286"/>
      <c r="J42" s="286"/>
      <c r="K42" s="287"/>
      <c r="L42" s="291" t="s">
        <v>109</v>
      </c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3"/>
      <c r="AZ42" s="180" t="s">
        <v>36</v>
      </c>
      <c r="BA42" s="181"/>
      <c r="BB42" s="181"/>
      <c r="BC42" s="181"/>
      <c r="BD42" s="181"/>
      <c r="BE42" s="181"/>
      <c r="BF42" s="181"/>
      <c r="BG42" s="181"/>
      <c r="BH42" s="181"/>
      <c r="BI42" s="182"/>
      <c r="BJ42" s="180" t="s">
        <v>114</v>
      </c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2"/>
      <c r="CC42" s="276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8"/>
      <c r="DD42" s="276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8"/>
      <c r="EE42" s="276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8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88"/>
      <c r="E43" s="289"/>
      <c r="F43" s="289"/>
      <c r="G43" s="289"/>
      <c r="H43" s="289"/>
      <c r="I43" s="289"/>
      <c r="J43" s="289"/>
      <c r="K43" s="290"/>
      <c r="L43" s="294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6"/>
      <c r="AZ43" s="183"/>
      <c r="BA43" s="184"/>
      <c r="BB43" s="184"/>
      <c r="BC43" s="184"/>
      <c r="BD43" s="184"/>
      <c r="BE43" s="184"/>
      <c r="BF43" s="184"/>
      <c r="BG43" s="184"/>
      <c r="BH43" s="184"/>
      <c r="BI43" s="185"/>
      <c r="BJ43" s="183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5"/>
      <c r="CC43" s="279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1"/>
      <c r="DD43" s="279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  <c r="EA43" s="280"/>
      <c r="EB43" s="280"/>
      <c r="EC43" s="280"/>
      <c r="ED43" s="281"/>
      <c r="EE43" s="279"/>
      <c r="EF43" s="280"/>
      <c r="EG43" s="280"/>
      <c r="EH43" s="280"/>
      <c r="EI43" s="280"/>
      <c r="EJ43" s="280"/>
      <c r="EK43" s="280"/>
      <c r="EL43" s="280"/>
      <c r="EM43" s="280"/>
      <c r="EN43" s="280"/>
      <c r="EO43" s="280"/>
      <c r="EP43" s="280"/>
      <c r="EQ43" s="280"/>
      <c r="ER43" s="280"/>
      <c r="ES43" s="280"/>
      <c r="ET43" s="280"/>
      <c r="EU43" s="280"/>
      <c r="EV43" s="280"/>
      <c r="EW43" s="280"/>
      <c r="EX43" s="280"/>
      <c r="EY43" s="280"/>
      <c r="EZ43" s="280"/>
      <c r="FA43" s="280"/>
      <c r="FB43" s="280"/>
      <c r="FC43" s="280"/>
      <c r="FD43" s="280"/>
      <c r="FE43" s="28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142" t="s">
        <v>78</v>
      </c>
      <c r="E44" s="143"/>
      <c r="F44" s="143"/>
      <c r="G44" s="143"/>
      <c r="H44" s="143"/>
      <c r="I44" s="143"/>
      <c r="J44" s="143"/>
      <c r="K44" s="144"/>
      <c r="L44" s="300" t="s">
        <v>214</v>
      </c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2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97"/>
      <c r="E45" s="298"/>
      <c r="F45" s="298"/>
      <c r="G45" s="298"/>
      <c r="H45" s="298"/>
      <c r="I45" s="298"/>
      <c r="J45" s="298"/>
      <c r="K45" s="299"/>
      <c r="L45" s="303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5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97"/>
      <c r="E46" s="298"/>
      <c r="F46" s="298"/>
      <c r="G46" s="298"/>
      <c r="H46" s="298"/>
      <c r="I46" s="298"/>
      <c r="J46" s="298"/>
      <c r="K46" s="299"/>
      <c r="L46" s="303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04"/>
      <c r="EX46" s="304"/>
      <c r="EY46" s="304"/>
      <c r="EZ46" s="304"/>
      <c r="FA46" s="304"/>
      <c r="FB46" s="304"/>
      <c r="FC46" s="304"/>
      <c r="FD46" s="304"/>
      <c r="FE46" s="305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145"/>
      <c r="E47" s="146"/>
      <c r="F47" s="146"/>
      <c r="G47" s="146"/>
      <c r="H47" s="146"/>
      <c r="I47" s="146"/>
      <c r="J47" s="146"/>
      <c r="K47" s="131"/>
      <c r="L47" s="306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8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 t="s">
        <v>106</v>
      </c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 t="s">
        <v>59</v>
      </c>
      <c r="BA48" s="198"/>
      <c r="BB48" s="198"/>
      <c r="BC48" s="198"/>
      <c r="BD48" s="198"/>
      <c r="BE48" s="198"/>
      <c r="BF48" s="198"/>
      <c r="BG48" s="198"/>
      <c r="BH48" s="198"/>
      <c r="BI48" s="198"/>
      <c r="BJ48" s="198" t="s">
        <v>110</v>
      </c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42" t="s">
        <v>37</v>
      </c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282" t="s">
        <v>107</v>
      </c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198" t="s">
        <v>77</v>
      </c>
      <c r="BA52" s="198"/>
      <c r="BB52" s="198"/>
      <c r="BC52" s="198"/>
      <c r="BD52" s="198"/>
      <c r="BE52" s="198"/>
      <c r="BF52" s="198"/>
      <c r="BG52" s="198"/>
      <c r="BH52" s="198"/>
      <c r="BI52" s="198"/>
      <c r="BJ52" s="198" t="s">
        <v>111</v>
      </c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42" t="s">
        <v>37</v>
      </c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5"/>
      <c r="E54" s="275"/>
      <c r="F54" s="275"/>
      <c r="G54" s="275"/>
      <c r="H54" s="275"/>
      <c r="I54" s="275"/>
      <c r="J54" s="275"/>
      <c r="K54" s="275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5"/>
      <c r="E55" s="275"/>
      <c r="F55" s="275"/>
      <c r="G55" s="275"/>
      <c r="H55" s="275"/>
      <c r="I55" s="275"/>
      <c r="J55" s="275"/>
      <c r="K55" s="275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5"/>
      <c r="E56" s="275"/>
      <c r="F56" s="275"/>
      <c r="G56" s="275"/>
      <c r="H56" s="275"/>
      <c r="I56" s="275"/>
      <c r="J56" s="275"/>
      <c r="K56" s="275"/>
      <c r="L56" s="282" t="s">
        <v>108</v>
      </c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198" t="s">
        <v>79</v>
      </c>
      <c r="BA56" s="198"/>
      <c r="BB56" s="198"/>
      <c r="BC56" s="198"/>
      <c r="BD56" s="198"/>
      <c r="BE56" s="198"/>
      <c r="BF56" s="198"/>
      <c r="BG56" s="198"/>
      <c r="BH56" s="198"/>
      <c r="BI56" s="198"/>
      <c r="BJ56" s="198" t="s">
        <v>112</v>
      </c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42" t="s">
        <v>37</v>
      </c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5"/>
      <c r="E57" s="275"/>
      <c r="F57" s="275"/>
      <c r="G57" s="275"/>
      <c r="H57" s="275"/>
      <c r="I57" s="275"/>
      <c r="J57" s="275"/>
      <c r="K57" s="275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5"/>
      <c r="E58" s="275"/>
      <c r="F58" s="275"/>
      <c r="G58" s="275"/>
      <c r="H58" s="275"/>
      <c r="I58" s="275"/>
      <c r="J58" s="275"/>
      <c r="K58" s="275"/>
      <c r="L58" s="282" t="s">
        <v>253</v>
      </c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198" t="s">
        <v>82</v>
      </c>
      <c r="BA58" s="198"/>
      <c r="BB58" s="198"/>
      <c r="BC58" s="198"/>
      <c r="BD58" s="198"/>
      <c r="BE58" s="198"/>
      <c r="BF58" s="198"/>
      <c r="BG58" s="198"/>
      <c r="BH58" s="198"/>
      <c r="BI58" s="198"/>
      <c r="BJ58" s="198" t="s">
        <v>113</v>
      </c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42" t="s">
        <v>37</v>
      </c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75"/>
      <c r="E59" s="275"/>
      <c r="F59" s="275"/>
      <c r="G59" s="275"/>
      <c r="H59" s="275"/>
      <c r="I59" s="275"/>
      <c r="J59" s="275"/>
      <c r="K59" s="275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3" t="s">
        <v>109</v>
      </c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198" t="s">
        <v>85</v>
      </c>
      <c r="BA63" s="198"/>
      <c r="BB63" s="198"/>
      <c r="BC63" s="198"/>
      <c r="BD63" s="198"/>
      <c r="BE63" s="198"/>
      <c r="BF63" s="198"/>
      <c r="BG63" s="198"/>
      <c r="BH63" s="198"/>
      <c r="BI63" s="198"/>
      <c r="BJ63" s="198" t="s">
        <v>114</v>
      </c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42" t="s">
        <v>37</v>
      </c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15"/>
      <c r="E65" s="115"/>
      <c r="F65" s="115"/>
      <c r="G65" s="115"/>
      <c r="H65" s="115"/>
      <c r="I65" s="115"/>
      <c r="J65" s="115"/>
      <c r="K65" s="115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  <row r="83" ht="12.75" customHeight="1"/>
  </sheetData>
  <mergeCells count="123">
    <mergeCell ref="D44:K47"/>
    <mergeCell ref="D56:K57"/>
    <mergeCell ref="L56:AY57"/>
    <mergeCell ref="AZ56:BI57"/>
    <mergeCell ref="D48:K51"/>
    <mergeCell ref="L48:AY51"/>
    <mergeCell ref="AZ48:BI51"/>
    <mergeCell ref="L44:FE47"/>
    <mergeCell ref="BJ56:CB57"/>
    <mergeCell ref="EE48:FE51"/>
    <mergeCell ref="EE52:FE55"/>
    <mergeCell ref="EE56:FE57"/>
    <mergeCell ref="DD48:ED51"/>
    <mergeCell ref="CC52:DC55"/>
    <mergeCell ref="DD52:ED55"/>
    <mergeCell ref="DD56:ED57"/>
    <mergeCell ref="BJ48:CB51"/>
    <mergeCell ref="CC42:DC43"/>
    <mergeCell ref="CC56:DC57"/>
    <mergeCell ref="L37:AY41"/>
    <mergeCell ref="D37:K41"/>
    <mergeCell ref="AZ37:BI41"/>
    <mergeCell ref="BJ37:CB41"/>
    <mergeCell ref="D42:K43"/>
    <mergeCell ref="L42:AY43"/>
    <mergeCell ref="AZ42:BI43"/>
    <mergeCell ref="BJ42:CB43"/>
    <mergeCell ref="L58:AY62"/>
    <mergeCell ref="AZ58:BI62"/>
    <mergeCell ref="D58:K62"/>
    <mergeCell ref="BJ58:CB62"/>
    <mergeCell ref="L35:AY36"/>
    <mergeCell ref="AZ35:BI36"/>
    <mergeCell ref="BJ35:CB36"/>
    <mergeCell ref="D35:K36"/>
    <mergeCell ref="EE31:FE34"/>
    <mergeCell ref="D31:K34"/>
    <mergeCell ref="L31:AY34"/>
    <mergeCell ref="AZ31:BI34"/>
    <mergeCell ref="BJ31:CB34"/>
    <mergeCell ref="CC31:DC34"/>
    <mergeCell ref="DD31:ED34"/>
    <mergeCell ref="EC11:FE12"/>
    <mergeCell ref="D7:FE9"/>
    <mergeCell ref="L27:AY30"/>
    <mergeCell ref="D27:K30"/>
    <mergeCell ref="AZ27:BI30"/>
    <mergeCell ref="BJ27:CB30"/>
    <mergeCell ref="CC27:DC30"/>
    <mergeCell ref="DD27:ED30"/>
    <mergeCell ref="EE27:FE30"/>
    <mergeCell ref="L23:FE26"/>
    <mergeCell ref="DD35:ED36"/>
    <mergeCell ref="EE35:FE36"/>
    <mergeCell ref="CC37:DC41"/>
    <mergeCell ref="DD37:ED41"/>
    <mergeCell ref="EE37:FE41"/>
    <mergeCell ref="CC35:DC36"/>
    <mergeCell ref="EE63:FE64"/>
    <mergeCell ref="DD42:ED43"/>
    <mergeCell ref="EE42:FE43"/>
    <mergeCell ref="D52:K55"/>
    <mergeCell ref="L52:AY55"/>
    <mergeCell ref="AZ52:BI55"/>
    <mergeCell ref="BJ52:CB55"/>
    <mergeCell ref="L63:AY64"/>
    <mergeCell ref="AZ63:BI64"/>
    <mergeCell ref="CC48:DC51"/>
    <mergeCell ref="D63:K64"/>
    <mergeCell ref="BJ63:CB64"/>
    <mergeCell ref="CC63:DC64"/>
    <mergeCell ref="DD63:ED64"/>
    <mergeCell ref="D23:K26"/>
    <mergeCell ref="D21:K22"/>
    <mergeCell ref="L21:AY22"/>
    <mergeCell ref="AZ21:BI22"/>
    <mergeCell ref="BJ21:CB22"/>
    <mergeCell ref="BJ14:CB20"/>
    <mergeCell ref="D14:K20"/>
    <mergeCell ref="L14:AY20"/>
    <mergeCell ref="AZ14:BI20"/>
    <mergeCell ref="FM34:FO35"/>
    <mergeCell ref="FM46:FO47"/>
    <mergeCell ref="FM44:FO45"/>
    <mergeCell ref="FM38:FO39"/>
    <mergeCell ref="FM40:FO41"/>
    <mergeCell ref="FM36:FO37"/>
    <mergeCell ref="FM19:FO23"/>
    <mergeCell ref="FM26:FO27"/>
    <mergeCell ref="FI48:FK49"/>
    <mergeCell ref="FI36:FK37"/>
    <mergeCell ref="FI38:FK39"/>
    <mergeCell ref="FI40:FK41"/>
    <mergeCell ref="FI42:FK45"/>
    <mergeCell ref="FI46:FK47"/>
    <mergeCell ref="FM30:FO31"/>
    <mergeCell ref="FM32:FO3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M28:FO29"/>
    <mergeCell ref="CC58:DC62"/>
    <mergeCell ref="DD58:ED62"/>
    <mergeCell ref="EE58:FE62"/>
    <mergeCell ref="EH3:FE4"/>
    <mergeCell ref="CC14:DC20"/>
    <mergeCell ref="DD14:ED20"/>
    <mergeCell ref="EE14:FE20"/>
    <mergeCell ref="CC21:DC22"/>
    <mergeCell ref="DD21:ED22"/>
    <mergeCell ref="EE21:FE22"/>
    <mergeCell ref="FI50:FK51"/>
    <mergeCell ref="FM42:FO43"/>
    <mergeCell ref="FI58:FK74"/>
    <mergeCell ref="FI52:FK53"/>
    <mergeCell ref="FI54:FK55"/>
    <mergeCell ref="FI56:FK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92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80</v>
      </c>
      <c r="E10" s="258"/>
      <c r="F10" s="258"/>
      <c r="G10" s="258"/>
      <c r="H10" s="258"/>
      <c r="I10" s="258"/>
      <c r="J10" s="258"/>
      <c r="K10" s="258"/>
      <c r="L10" s="300" t="s">
        <v>254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8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 t="s">
        <v>106</v>
      </c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 t="s">
        <v>87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 t="s">
        <v>110</v>
      </c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42" t="s">
        <v>37</v>
      </c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 t="s">
        <v>107</v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 t="s">
        <v>89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 t="s">
        <v>111</v>
      </c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42" t="s">
        <v>37</v>
      </c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 t="s">
        <v>108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91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112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 t="s">
        <v>253</v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 t="s">
        <v>93</v>
      </c>
      <c r="BA24" s="198"/>
      <c r="BB24" s="198"/>
      <c r="BC24" s="198"/>
      <c r="BD24" s="198"/>
      <c r="BE24" s="198"/>
      <c r="BF24" s="198"/>
      <c r="BG24" s="198"/>
      <c r="BH24" s="198"/>
      <c r="BI24" s="198"/>
      <c r="BJ24" s="198" t="s">
        <v>113</v>
      </c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 t="s">
        <v>37</v>
      </c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5"/>
      <c r="E29" s="286"/>
      <c r="F29" s="286"/>
      <c r="G29" s="286"/>
      <c r="H29" s="286"/>
      <c r="I29" s="286"/>
      <c r="J29" s="286"/>
      <c r="K29" s="287"/>
      <c r="L29" s="291" t="s">
        <v>109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180" t="s">
        <v>94</v>
      </c>
      <c r="BA29" s="181"/>
      <c r="BB29" s="181"/>
      <c r="BC29" s="181"/>
      <c r="BD29" s="181"/>
      <c r="BE29" s="181"/>
      <c r="BF29" s="181"/>
      <c r="BG29" s="181"/>
      <c r="BH29" s="181"/>
      <c r="BI29" s="182"/>
      <c r="BJ29" s="180" t="s">
        <v>114</v>
      </c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276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76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8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8"/>
      <c r="E30" s="289"/>
      <c r="F30" s="289"/>
      <c r="G30" s="289"/>
      <c r="H30" s="289"/>
      <c r="I30" s="289"/>
      <c r="J30" s="289"/>
      <c r="K30" s="290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6"/>
      <c r="AZ30" s="183"/>
      <c r="BA30" s="184"/>
      <c r="BB30" s="184"/>
      <c r="BC30" s="184"/>
      <c r="BD30" s="184"/>
      <c r="BE30" s="184"/>
      <c r="BF30" s="184"/>
      <c r="BG30" s="184"/>
      <c r="BH30" s="184"/>
      <c r="BI30" s="185"/>
      <c r="BJ30" s="183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279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1"/>
      <c r="DD30" s="312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313"/>
      <c r="EE30" s="279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58" t="s">
        <v>83</v>
      </c>
      <c r="E31" s="258"/>
      <c r="F31" s="258"/>
      <c r="G31" s="258"/>
      <c r="H31" s="258"/>
      <c r="I31" s="258"/>
      <c r="J31" s="258"/>
      <c r="K31" s="258"/>
      <c r="L31" s="300" t="s">
        <v>255</v>
      </c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58"/>
      <c r="E32" s="258"/>
      <c r="F32" s="258"/>
      <c r="G32" s="258"/>
      <c r="H32" s="258"/>
      <c r="I32" s="258"/>
      <c r="J32" s="258"/>
      <c r="K32" s="258"/>
      <c r="L32" s="303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5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58"/>
      <c r="E33" s="258"/>
      <c r="F33" s="258"/>
      <c r="G33" s="258"/>
      <c r="H33" s="258"/>
      <c r="I33" s="258"/>
      <c r="J33" s="258"/>
      <c r="K33" s="258"/>
      <c r="L33" s="303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5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58"/>
      <c r="E34" s="258"/>
      <c r="F34" s="258"/>
      <c r="G34" s="258"/>
      <c r="H34" s="258"/>
      <c r="I34" s="258"/>
      <c r="J34" s="258"/>
      <c r="K34" s="258"/>
      <c r="L34" s="306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07"/>
      <c r="DU34" s="307"/>
      <c r="DV34" s="307"/>
      <c r="DW34" s="307"/>
      <c r="DX34" s="307"/>
      <c r="DY34" s="307"/>
      <c r="DZ34" s="307"/>
      <c r="EA34" s="307"/>
      <c r="EB34" s="307"/>
      <c r="EC34" s="307"/>
      <c r="ED34" s="307"/>
      <c r="EE34" s="307"/>
      <c r="EF34" s="307"/>
      <c r="EG34" s="307"/>
      <c r="EH34" s="307"/>
      <c r="EI34" s="307"/>
      <c r="EJ34" s="307"/>
      <c r="EK34" s="307"/>
      <c r="EL34" s="307"/>
      <c r="EM34" s="307"/>
      <c r="EN34" s="307"/>
      <c r="EO34" s="307"/>
      <c r="EP34" s="307"/>
      <c r="EQ34" s="307"/>
      <c r="ER34" s="307"/>
      <c r="ES34" s="307"/>
      <c r="ET34" s="307"/>
      <c r="EU34" s="307"/>
      <c r="EV34" s="307"/>
      <c r="EW34" s="307"/>
      <c r="EX34" s="307"/>
      <c r="EY34" s="307"/>
      <c r="EZ34" s="307"/>
      <c r="FA34" s="307"/>
      <c r="FB34" s="307"/>
      <c r="FC34" s="307"/>
      <c r="FD34" s="307"/>
      <c r="FE34" s="308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 t="s">
        <v>106</v>
      </c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 t="s">
        <v>116</v>
      </c>
      <c r="BA35" s="198"/>
      <c r="BB35" s="198"/>
      <c r="BC35" s="198"/>
      <c r="BD35" s="198"/>
      <c r="BE35" s="198"/>
      <c r="BF35" s="198"/>
      <c r="BG35" s="198"/>
      <c r="BH35" s="198"/>
      <c r="BI35" s="198"/>
      <c r="BJ35" s="198" t="s">
        <v>110</v>
      </c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42" t="s">
        <v>37</v>
      </c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75"/>
      <c r="E36" s="275"/>
      <c r="F36" s="275"/>
      <c r="G36" s="275"/>
      <c r="H36" s="275"/>
      <c r="I36" s="275"/>
      <c r="J36" s="275"/>
      <c r="K36" s="27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75"/>
      <c r="E37" s="275"/>
      <c r="F37" s="275"/>
      <c r="G37" s="275"/>
      <c r="H37" s="275"/>
      <c r="I37" s="275"/>
      <c r="J37" s="275"/>
      <c r="K37" s="275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75"/>
      <c r="E38" s="275"/>
      <c r="F38" s="275"/>
      <c r="G38" s="275"/>
      <c r="H38" s="275"/>
      <c r="I38" s="275"/>
      <c r="J38" s="275"/>
      <c r="K38" s="275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75"/>
      <c r="E39" s="275"/>
      <c r="F39" s="275"/>
      <c r="G39" s="275"/>
      <c r="H39" s="275"/>
      <c r="I39" s="275"/>
      <c r="J39" s="275"/>
      <c r="K39" s="275"/>
      <c r="L39" s="282" t="s">
        <v>107</v>
      </c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198" t="s">
        <v>117</v>
      </c>
      <c r="BA39" s="198"/>
      <c r="BB39" s="198"/>
      <c r="BC39" s="198"/>
      <c r="BD39" s="198"/>
      <c r="BE39" s="198"/>
      <c r="BF39" s="198"/>
      <c r="BG39" s="198"/>
      <c r="BH39" s="198"/>
      <c r="BI39" s="198"/>
      <c r="BJ39" s="198" t="s">
        <v>111</v>
      </c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42" t="s">
        <v>37</v>
      </c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 t="s">
        <v>108</v>
      </c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 t="s">
        <v>118</v>
      </c>
      <c r="BA43" s="198"/>
      <c r="BB43" s="198"/>
      <c r="BC43" s="198"/>
      <c r="BD43" s="198"/>
      <c r="BE43" s="198"/>
      <c r="BF43" s="198"/>
      <c r="BG43" s="198"/>
      <c r="BH43" s="198"/>
      <c r="BI43" s="198"/>
      <c r="BJ43" s="198" t="s">
        <v>112</v>
      </c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42" t="s">
        <v>37</v>
      </c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 t="s">
        <v>253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 t="s">
        <v>119</v>
      </c>
      <c r="BA45" s="198"/>
      <c r="BB45" s="198"/>
      <c r="BC45" s="198"/>
      <c r="BD45" s="198"/>
      <c r="BE45" s="198"/>
      <c r="BF45" s="198"/>
      <c r="BG45" s="198"/>
      <c r="BH45" s="198"/>
      <c r="BI45" s="198"/>
      <c r="BJ45" s="198" t="s">
        <v>113</v>
      </c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42" t="s">
        <v>37</v>
      </c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85"/>
      <c r="E50" s="286"/>
      <c r="F50" s="286"/>
      <c r="G50" s="286"/>
      <c r="H50" s="286"/>
      <c r="I50" s="286"/>
      <c r="J50" s="286"/>
      <c r="K50" s="287"/>
      <c r="L50" s="291" t="s">
        <v>109</v>
      </c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3"/>
      <c r="AZ50" s="180" t="s">
        <v>120</v>
      </c>
      <c r="BA50" s="181"/>
      <c r="BB50" s="181"/>
      <c r="BC50" s="181"/>
      <c r="BD50" s="181"/>
      <c r="BE50" s="181"/>
      <c r="BF50" s="181"/>
      <c r="BG50" s="181"/>
      <c r="BH50" s="181"/>
      <c r="BI50" s="182"/>
      <c r="BJ50" s="180" t="s">
        <v>114</v>
      </c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2"/>
      <c r="CC50" s="276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8"/>
      <c r="DD50" s="309" t="s">
        <v>37</v>
      </c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0"/>
      <c r="DV50" s="310"/>
      <c r="DW50" s="310"/>
      <c r="DX50" s="310"/>
      <c r="DY50" s="310"/>
      <c r="DZ50" s="310"/>
      <c r="EA50" s="310"/>
      <c r="EB50" s="310"/>
      <c r="EC50" s="310"/>
      <c r="ED50" s="311"/>
      <c r="EE50" s="276"/>
      <c r="EF50" s="277"/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7"/>
      <c r="EY50" s="277"/>
      <c r="EZ50" s="277"/>
      <c r="FA50" s="277"/>
      <c r="FB50" s="277"/>
      <c r="FC50" s="277"/>
      <c r="FD50" s="277"/>
      <c r="FE50" s="278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88"/>
      <c r="E51" s="289"/>
      <c r="F51" s="289"/>
      <c r="G51" s="289"/>
      <c r="H51" s="289"/>
      <c r="I51" s="289"/>
      <c r="J51" s="289"/>
      <c r="K51" s="290"/>
      <c r="L51" s="294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6"/>
      <c r="AZ51" s="183"/>
      <c r="BA51" s="184"/>
      <c r="BB51" s="184"/>
      <c r="BC51" s="184"/>
      <c r="BD51" s="184"/>
      <c r="BE51" s="184"/>
      <c r="BF51" s="184"/>
      <c r="BG51" s="184"/>
      <c r="BH51" s="184"/>
      <c r="BI51" s="185"/>
      <c r="BJ51" s="183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5"/>
      <c r="CC51" s="279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1"/>
      <c r="DD51" s="312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313"/>
      <c r="EE51" s="279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80"/>
      <c r="EX51" s="280"/>
      <c r="EY51" s="280"/>
      <c r="EZ51" s="280"/>
      <c r="FA51" s="280"/>
      <c r="FB51" s="280"/>
      <c r="FC51" s="280"/>
      <c r="FD51" s="280"/>
      <c r="FE51" s="28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142" t="s">
        <v>86</v>
      </c>
      <c r="E52" s="143"/>
      <c r="F52" s="143"/>
      <c r="G52" s="143"/>
      <c r="H52" s="143"/>
      <c r="I52" s="143"/>
      <c r="J52" s="143"/>
      <c r="K52" s="144"/>
      <c r="L52" s="300" t="s">
        <v>256</v>
      </c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301"/>
      <c r="DP52" s="301"/>
      <c r="DQ52" s="301"/>
      <c r="DR52" s="301"/>
      <c r="DS52" s="301"/>
      <c r="DT52" s="301"/>
      <c r="DU52" s="301"/>
      <c r="DV52" s="301"/>
      <c r="DW52" s="301"/>
      <c r="DX52" s="301"/>
      <c r="DY52" s="301"/>
      <c r="DZ52" s="301"/>
      <c r="EA52" s="301"/>
      <c r="EB52" s="301"/>
      <c r="EC52" s="301"/>
      <c r="ED52" s="301"/>
      <c r="EE52" s="301"/>
      <c r="EF52" s="301"/>
      <c r="EG52" s="301"/>
      <c r="EH52" s="301"/>
      <c r="EI52" s="301"/>
      <c r="EJ52" s="301"/>
      <c r="EK52" s="301"/>
      <c r="EL52" s="301"/>
      <c r="EM52" s="301"/>
      <c r="EN52" s="301"/>
      <c r="EO52" s="301"/>
      <c r="EP52" s="301"/>
      <c r="EQ52" s="301"/>
      <c r="ER52" s="301"/>
      <c r="ES52" s="301"/>
      <c r="ET52" s="301"/>
      <c r="EU52" s="301"/>
      <c r="EV52" s="301"/>
      <c r="EW52" s="301"/>
      <c r="EX52" s="301"/>
      <c r="EY52" s="301"/>
      <c r="EZ52" s="301"/>
      <c r="FA52" s="301"/>
      <c r="FB52" s="301"/>
      <c r="FC52" s="301"/>
      <c r="FD52" s="301"/>
      <c r="FE52" s="302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97"/>
      <c r="E53" s="298"/>
      <c r="F53" s="298"/>
      <c r="G53" s="298"/>
      <c r="H53" s="298"/>
      <c r="I53" s="298"/>
      <c r="J53" s="298"/>
      <c r="K53" s="299"/>
      <c r="L53" s="303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  <c r="DQ53" s="304"/>
      <c r="DR53" s="304"/>
      <c r="DS53" s="304"/>
      <c r="DT53" s="304"/>
      <c r="DU53" s="304"/>
      <c r="DV53" s="304"/>
      <c r="DW53" s="304"/>
      <c r="DX53" s="304"/>
      <c r="DY53" s="304"/>
      <c r="DZ53" s="304"/>
      <c r="EA53" s="304"/>
      <c r="EB53" s="304"/>
      <c r="EC53" s="304"/>
      <c r="ED53" s="304"/>
      <c r="EE53" s="304"/>
      <c r="EF53" s="304"/>
      <c r="EG53" s="304"/>
      <c r="EH53" s="304"/>
      <c r="EI53" s="304"/>
      <c r="EJ53" s="304"/>
      <c r="EK53" s="304"/>
      <c r="EL53" s="304"/>
      <c r="EM53" s="304"/>
      <c r="EN53" s="304"/>
      <c r="EO53" s="304"/>
      <c r="EP53" s="304"/>
      <c r="EQ53" s="304"/>
      <c r="ER53" s="304"/>
      <c r="ES53" s="304"/>
      <c r="ET53" s="304"/>
      <c r="EU53" s="304"/>
      <c r="EV53" s="304"/>
      <c r="EW53" s="304"/>
      <c r="EX53" s="304"/>
      <c r="EY53" s="304"/>
      <c r="EZ53" s="304"/>
      <c r="FA53" s="304"/>
      <c r="FB53" s="304"/>
      <c r="FC53" s="304"/>
      <c r="FD53" s="304"/>
      <c r="FE53" s="305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97"/>
      <c r="E54" s="298"/>
      <c r="F54" s="298"/>
      <c r="G54" s="298"/>
      <c r="H54" s="298"/>
      <c r="I54" s="298"/>
      <c r="J54" s="298"/>
      <c r="K54" s="299"/>
      <c r="L54" s="303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04"/>
      <c r="FE54" s="305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97"/>
      <c r="E55" s="298"/>
      <c r="F55" s="298"/>
      <c r="G55" s="298"/>
      <c r="H55" s="298"/>
      <c r="I55" s="298"/>
      <c r="J55" s="298"/>
      <c r="K55" s="299"/>
      <c r="L55" s="303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4"/>
      <c r="EZ55" s="304"/>
      <c r="FA55" s="304"/>
      <c r="FB55" s="304"/>
      <c r="FC55" s="304"/>
      <c r="FD55" s="304"/>
      <c r="FE55" s="305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45"/>
      <c r="E56" s="146"/>
      <c r="F56" s="146"/>
      <c r="G56" s="146"/>
      <c r="H56" s="146"/>
      <c r="I56" s="146"/>
      <c r="J56" s="146"/>
      <c r="K56" s="131"/>
      <c r="L56" s="306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7"/>
      <c r="FE56" s="308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5"/>
      <c r="E57" s="275"/>
      <c r="F57" s="275"/>
      <c r="G57" s="275"/>
      <c r="H57" s="275"/>
      <c r="I57" s="275"/>
      <c r="J57" s="275"/>
      <c r="K57" s="275"/>
      <c r="L57" s="282" t="s">
        <v>106</v>
      </c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198" t="s">
        <v>121</v>
      </c>
      <c r="BA57" s="198"/>
      <c r="BB57" s="198"/>
      <c r="BC57" s="198"/>
      <c r="BD57" s="198"/>
      <c r="BE57" s="198"/>
      <c r="BF57" s="198"/>
      <c r="BG57" s="198"/>
      <c r="BH57" s="198"/>
      <c r="BI57" s="198"/>
      <c r="BJ57" s="198" t="s">
        <v>110</v>
      </c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42" t="s">
        <v>37</v>
      </c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5"/>
      <c r="E58" s="275"/>
      <c r="F58" s="275"/>
      <c r="G58" s="275"/>
      <c r="H58" s="275"/>
      <c r="I58" s="275"/>
      <c r="J58" s="275"/>
      <c r="K58" s="275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75"/>
      <c r="E59" s="275"/>
      <c r="F59" s="275"/>
      <c r="G59" s="275"/>
      <c r="H59" s="275"/>
      <c r="I59" s="275"/>
      <c r="J59" s="275"/>
      <c r="K59" s="275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 t="s">
        <v>107</v>
      </c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 t="s">
        <v>122</v>
      </c>
      <c r="BA61" s="198"/>
      <c r="BB61" s="198"/>
      <c r="BC61" s="198"/>
      <c r="BD61" s="198"/>
      <c r="BE61" s="198"/>
      <c r="BF61" s="198"/>
      <c r="BG61" s="198"/>
      <c r="BH61" s="198"/>
      <c r="BI61" s="198"/>
      <c r="BJ61" s="198" t="s">
        <v>111</v>
      </c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42" t="s">
        <v>37</v>
      </c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75"/>
      <c r="E65" s="275"/>
      <c r="F65" s="275"/>
      <c r="G65" s="275"/>
      <c r="H65" s="275"/>
      <c r="I65" s="275"/>
      <c r="J65" s="275"/>
      <c r="K65" s="275"/>
      <c r="L65" s="282" t="s">
        <v>108</v>
      </c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98" t="s">
        <v>123</v>
      </c>
      <c r="BA65" s="198"/>
      <c r="BB65" s="198"/>
      <c r="BC65" s="198"/>
      <c r="BD65" s="198"/>
      <c r="BE65" s="198"/>
      <c r="BF65" s="198"/>
      <c r="BG65" s="198"/>
      <c r="BH65" s="198"/>
      <c r="BI65" s="198"/>
      <c r="BJ65" s="198" t="s">
        <v>112</v>
      </c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42" t="s">
        <v>37</v>
      </c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75"/>
      <c r="E66" s="275"/>
      <c r="F66" s="275"/>
      <c r="G66" s="275"/>
      <c r="H66" s="275"/>
      <c r="I66" s="275"/>
      <c r="J66" s="275"/>
      <c r="K66" s="275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  <c r="DZ66" s="242"/>
      <c r="EA66" s="242"/>
      <c r="EB66" s="242"/>
      <c r="EC66" s="242"/>
      <c r="ED66" s="242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75"/>
      <c r="E67" s="275"/>
      <c r="F67" s="275"/>
      <c r="G67" s="275"/>
      <c r="H67" s="275"/>
      <c r="I67" s="275"/>
      <c r="J67" s="275"/>
      <c r="K67" s="275"/>
      <c r="L67" s="282" t="s">
        <v>253</v>
      </c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198" t="s">
        <v>124</v>
      </c>
      <c r="BA67" s="198"/>
      <c r="BB67" s="198"/>
      <c r="BC67" s="198"/>
      <c r="BD67" s="198"/>
      <c r="BE67" s="198"/>
      <c r="BF67" s="198"/>
      <c r="BG67" s="198"/>
      <c r="BH67" s="198"/>
      <c r="BI67" s="198"/>
      <c r="BJ67" s="198" t="s">
        <v>113</v>
      </c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42" t="s">
        <v>37</v>
      </c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75"/>
      <c r="E68" s="275"/>
      <c r="F68" s="275"/>
      <c r="G68" s="275"/>
      <c r="H68" s="275"/>
      <c r="I68" s="275"/>
      <c r="J68" s="275"/>
      <c r="K68" s="275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  <c r="DZ68" s="242"/>
      <c r="EA68" s="242"/>
      <c r="EB68" s="242"/>
      <c r="EC68" s="242"/>
      <c r="ED68" s="242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75"/>
      <c r="E69" s="275"/>
      <c r="F69" s="275"/>
      <c r="G69" s="275"/>
      <c r="H69" s="275"/>
      <c r="I69" s="275"/>
      <c r="J69" s="275"/>
      <c r="K69" s="275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75"/>
      <c r="E70" s="275"/>
      <c r="F70" s="275"/>
      <c r="G70" s="275"/>
      <c r="H70" s="275"/>
      <c r="I70" s="275"/>
      <c r="J70" s="275"/>
      <c r="K70" s="275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75"/>
      <c r="E71" s="275"/>
      <c r="F71" s="275"/>
      <c r="G71" s="275"/>
      <c r="H71" s="275"/>
      <c r="I71" s="275"/>
      <c r="J71" s="275"/>
      <c r="K71" s="275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71"/>
      <c r="EF71" s="271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75"/>
      <c r="E72" s="275"/>
      <c r="F72" s="275"/>
      <c r="G72" s="275"/>
      <c r="H72" s="275"/>
      <c r="I72" s="275"/>
      <c r="J72" s="275"/>
      <c r="K72" s="275"/>
      <c r="L72" s="283" t="s">
        <v>109</v>
      </c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198" t="s">
        <v>125</v>
      </c>
      <c r="BA72" s="198"/>
      <c r="BB72" s="198"/>
      <c r="BC72" s="198"/>
      <c r="BD72" s="198"/>
      <c r="BE72" s="198"/>
      <c r="BF72" s="198"/>
      <c r="BG72" s="198"/>
      <c r="BH72" s="198"/>
      <c r="BI72" s="198"/>
      <c r="BJ72" s="198" t="s">
        <v>114</v>
      </c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42" t="s">
        <v>37</v>
      </c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75"/>
      <c r="E73" s="275"/>
      <c r="F73" s="275"/>
      <c r="G73" s="275"/>
      <c r="H73" s="275"/>
      <c r="I73" s="275"/>
      <c r="J73" s="275"/>
      <c r="K73" s="275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80" ht="12.75" customHeight="1"/>
    <row r="92" spans="4:161" ht="15.75"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</row>
  </sheetData>
  <mergeCells count="152">
    <mergeCell ref="FI48:FK49"/>
    <mergeCell ref="FI46:FK47"/>
    <mergeCell ref="FI50:FK51"/>
    <mergeCell ref="FI58:FK74"/>
    <mergeCell ref="FI52:FK53"/>
    <mergeCell ref="FI54:FK55"/>
    <mergeCell ref="FI56:FK57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I40:FK41"/>
    <mergeCell ref="FI42:FK45"/>
    <mergeCell ref="FM34:FO35"/>
    <mergeCell ref="FM46:FO47"/>
    <mergeCell ref="FM44:FO45"/>
    <mergeCell ref="FM38:FO39"/>
    <mergeCell ref="FM40:FO41"/>
    <mergeCell ref="FM36:FO37"/>
    <mergeCell ref="FM42:FO43"/>
    <mergeCell ref="FM32:FO33"/>
    <mergeCell ref="FM28:FO29"/>
    <mergeCell ref="FM19:FO23"/>
    <mergeCell ref="FM26:FO27"/>
    <mergeCell ref="FM30:FO31"/>
    <mergeCell ref="DD29:ED30"/>
    <mergeCell ref="EE29:FE30"/>
    <mergeCell ref="D8:K9"/>
    <mergeCell ref="L8:AY9"/>
    <mergeCell ref="AZ8:BI9"/>
    <mergeCell ref="CC8:DC9"/>
    <mergeCell ref="DD8:ED9"/>
    <mergeCell ref="EE8:FE9"/>
    <mergeCell ref="BJ8:CB9"/>
    <mergeCell ref="DD22:ED23"/>
    <mergeCell ref="D10:K13"/>
    <mergeCell ref="CC24:DC28"/>
    <mergeCell ref="DD24:ED28"/>
    <mergeCell ref="EE24:FE28"/>
    <mergeCell ref="CC22:DC23"/>
    <mergeCell ref="EE22:FE23"/>
    <mergeCell ref="CC14:DC17"/>
    <mergeCell ref="DD14:ED17"/>
    <mergeCell ref="EE14:FE17"/>
    <mergeCell ref="L10:FE13"/>
    <mergeCell ref="L14:AY17"/>
    <mergeCell ref="D14:K17"/>
    <mergeCell ref="AZ14:BI17"/>
    <mergeCell ref="BJ14:CB17"/>
    <mergeCell ref="EE18:FE21"/>
    <mergeCell ref="D18:K21"/>
    <mergeCell ref="L18:AY21"/>
    <mergeCell ref="AZ18:BI21"/>
    <mergeCell ref="BJ18:CB21"/>
    <mergeCell ref="CC18:DC21"/>
    <mergeCell ref="DD18:ED21"/>
    <mergeCell ref="L22:AY23"/>
    <mergeCell ref="AZ22:BI23"/>
    <mergeCell ref="BJ22:CB23"/>
    <mergeCell ref="D22:K23"/>
    <mergeCell ref="DX5:FE6"/>
    <mergeCell ref="CC29:DC30"/>
    <mergeCell ref="L24:AY28"/>
    <mergeCell ref="D24:K28"/>
    <mergeCell ref="AZ24:BI28"/>
    <mergeCell ref="BJ24:CB28"/>
    <mergeCell ref="D29:K30"/>
    <mergeCell ref="L29:AY30"/>
    <mergeCell ref="AZ29:BI30"/>
    <mergeCell ref="BJ29:CB30"/>
    <mergeCell ref="D31:K34"/>
    <mergeCell ref="L31:FE34"/>
    <mergeCell ref="D35:K38"/>
    <mergeCell ref="L35:AY38"/>
    <mergeCell ref="AZ35:BI38"/>
    <mergeCell ref="BJ35:CB38"/>
    <mergeCell ref="CC35:DC38"/>
    <mergeCell ref="DD35:ED38"/>
    <mergeCell ref="EE35:FE38"/>
    <mergeCell ref="D39:K42"/>
    <mergeCell ref="L39:AY42"/>
    <mergeCell ref="AZ39:BI42"/>
    <mergeCell ref="BJ39:CB42"/>
    <mergeCell ref="CC39:DC42"/>
    <mergeCell ref="DD39:ED42"/>
    <mergeCell ref="EE39:FE42"/>
    <mergeCell ref="D43:K44"/>
    <mergeCell ref="L43:AY44"/>
    <mergeCell ref="AZ43:BI44"/>
    <mergeCell ref="BJ43:CB44"/>
    <mergeCell ref="CC43:DC44"/>
    <mergeCell ref="DD43:ED44"/>
    <mergeCell ref="EE43:FE44"/>
    <mergeCell ref="D45:K49"/>
    <mergeCell ref="L45:AY49"/>
    <mergeCell ref="AZ45:BI49"/>
    <mergeCell ref="BJ45:CB49"/>
    <mergeCell ref="CC45:DC49"/>
    <mergeCell ref="DD45:ED49"/>
    <mergeCell ref="EE45:FE49"/>
    <mergeCell ref="D50:K51"/>
    <mergeCell ref="L50:AY51"/>
    <mergeCell ref="AZ50:BI51"/>
    <mergeCell ref="BJ50:CB51"/>
    <mergeCell ref="CC50:DC51"/>
    <mergeCell ref="DD50:ED51"/>
    <mergeCell ref="EE50:FE51"/>
    <mergeCell ref="D52:K56"/>
    <mergeCell ref="L52:FE56"/>
    <mergeCell ref="D57:K60"/>
    <mergeCell ref="L57:AY60"/>
    <mergeCell ref="AZ57:BI60"/>
    <mergeCell ref="BJ57:CB60"/>
    <mergeCell ref="CC57:DC60"/>
    <mergeCell ref="DD57:ED60"/>
    <mergeCell ref="EE57:FE60"/>
    <mergeCell ref="D61:K64"/>
    <mergeCell ref="L61:AY64"/>
    <mergeCell ref="AZ61:BI64"/>
    <mergeCell ref="BJ61:CB64"/>
    <mergeCell ref="CC61:DC64"/>
    <mergeCell ref="DD61:ED64"/>
    <mergeCell ref="EE61:FE64"/>
    <mergeCell ref="D65:K66"/>
    <mergeCell ref="L65:AY66"/>
    <mergeCell ref="AZ65:BI66"/>
    <mergeCell ref="BJ65:CB66"/>
    <mergeCell ref="CC65:DC66"/>
    <mergeCell ref="DD65:ED66"/>
    <mergeCell ref="EE65:FE66"/>
    <mergeCell ref="D67:K71"/>
    <mergeCell ref="L67:AY71"/>
    <mergeCell ref="AZ67:BI71"/>
    <mergeCell ref="BJ67:CB71"/>
    <mergeCell ref="CC67:DC71"/>
    <mergeCell ref="DD67:ED71"/>
    <mergeCell ref="EE67:FE71"/>
    <mergeCell ref="D72:K73"/>
    <mergeCell ref="L72:AY73"/>
    <mergeCell ref="AZ72:BI73"/>
    <mergeCell ref="BJ72:CB73"/>
    <mergeCell ref="CC72:DC73"/>
    <mergeCell ref="DD72:ED73"/>
    <mergeCell ref="EE72:FE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88</v>
      </c>
      <c r="E10" s="258"/>
      <c r="F10" s="258"/>
      <c r="G10" s="258"/>
      <c r="H10" s="258"/>
      <c r="I10" s="258"/>
      <c r="J10" s="258"/>
      <c r="K10" s="258"/>
      <c r="L10" s="300" t="s">
        <v>257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3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5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58"/>
      <c r="E14" s="258"/>
      <c r="F14" s="258"/>
      <c r="G14" s="258"/>
      <c r="H14" s="258"/>
      <c r="I14" s="258"/>
      <c r="J14" s="258"/>
      <c r="K14" s="258"/>
      <c r="L14" s="306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7"/>
      <c r="FB14" s="307"/>
      <c r="FC14" s="307"/>
      <c r="FD14" s="307"/>
      <c r="FE14" s="308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85"/>
      <c r="E15" s="286"/>
      <c r="F15" s="286"/>
      <c r="G15" s="286"/>
      <c r="H15" s="286"/>
      <c r="I15" s="286"/>
      <c r="J15" s="286"/>
      <c r="K15" s="287"/>
      <c r="L15" s="291" t="s">
        <v>109</v>
      </c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3"/>
      <c r="AZ15" s="180" t="s">
        <v>126</v>
      </c>
      <c r="BA15" s="181"/>
      <c r="BB15" s="181"/>
      <c r="BC15" s="181"/>
      <c r="BD15" s="181"/>
      <c r="BE15" s="181"/>
      <c r="BF15" s="181"/>
      <c r="BG15" s="181"/>
      <c r="BH15" s="181"/>
      <c r="BI15" s="182"/>
      <c r="BJ15" s="180" t="s">
        <v>114</v>
      </c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276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8"/>
      <c r="DD15" s="309" t="s">
        <v>37</v>
      </c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1"/>
      <c r="EE15" s="276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8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88"/>
      <c r="E16" s="289"/>
      <c r="F16" s="289"/>
      <c r="G16" s="289"/>
      <c r="H16" s="289"/>
      <c r="I16" s="289"/>
      <c r="J16" s="289"/>
      <c r="K16" s="290"/>
      <c r="L16" s="294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6"/>
      <c r="AZ16" s="183"/>
      <c r="BA16" s="184"/>
      <c r="BB16" s="184"/>
      <c r="BC16" s="184"/>
      <c r="BD16" s="184"/>
      <c r="BE16" s="184"/>
      <c r="BF16" s="184"/>
      <c r="BG16" s="184"/>
      <c r="BH16" s="184"/>
      <c r="BI16" s="185"/>
      <c r="BJ16" s="183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5"/>
      <c r="CC16" s="279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1"/>
      <c r="DD16" s="312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313"/>
      <c r="EE16" s="279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58" t="s">
        <v>90</v>
      </c>
      <c r="E17" s="258"/>
      <c r="F17" s="258"/>
      <c r="G17" s="258"/>
      <c r="H17" s="258"/>
      <c r="I17" s="258"/>
      <c r="J17" s="258"/>
      <c r="K17" s="258"/>
      <c r="L17" s="300" t="s">
        <v>258</v>
      </c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58"/>
      <c r="E18" s="258"/>
      <c r="F18" s="258"/>
      <c r="G18" s="258"/>
      <c r="H18" s="258"/>
      <c r="I18" s="258"/>
      <c r="J18" s="258"/>
      <c r="K18" s="258"/>
      <c r="L18" s="303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5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58"/>
      <c r="E19" s="258"/>
      <c r="F19" s="258"/>
      <c r="G19" s="258"/>
      <c r="H19" s="258"/>
      <c r="I19" s="258"/>
      <c r="J19" s="258"/>
      <c r="K19" s="258"/>
      <c r="L19" s="303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5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58"/>
      <c r="E20" s="258"/>
      <c r="F20" s="258"/>
      <c r="G20" s="258"/>
      <c r="H20" s="258"/>
      <c r="I20" s="258"/>
      <c r="J20" s="258"/>
      <c r="K20" s="258"/>
      <c r="L20" s="306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/>
      <c r="EF20" s="307"/>
      <c r="EG20" s="307"/>
      <c r="EH20" s="307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7"/>
      <c r="ET20" s="307"/>
      <c r="EU20" s="307"/>
      <c r="EV20" s="307"/>
      <c r="EW20" s="307"/>
      <c r="EX20" s="307"/>
      <c r="EY20" s="307"/>
      <c r="EZ20" s="307"/>
      <c r="FA20" s="307"/>
      <c r="FB20" s="307"/>
      <c r="FC20" s="307"/>
      <c r="FD20" s="307"/>
      <c r="FE20" s="308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 t="s">
        <v>106</v>
      </c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 t="s">
        <v>127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 t="s">
        <v>110</v>
      </c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 t="s">
        <v>37</v>
      </c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 t="s">
        <v>107</v>
      </c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 t="s">
        <v>128</v>
      </c>
      <c r="BA25" s="198"/>
      <c r="BB25" s="198"/>
      <c r="BC25" s="198"/>
      <c r="BD25" s="198"/>
      <c r="BE25" s="198"/>
      <c r="BF25" s="198"/>
      <c r="BG25" s="198"/>
      <c r="BH25" s="198"/>
      <c r="BI25" s="198"/>
      <c r="BJ25" s="198" t="s">
        <v>111</v>
      </c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 t="s">
        <v>37</v>
      </c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75"/>
      <c r="E29" s="275"/>
      <c r="F29" s="275"/>
      <c r="G29" s="275"/>
      <c r="H29" s="275"/>
      <c r="I29" s="275"/>
      <c r="J29" s="275"/>
      <c r="K29" s="275"/>
      <c r="L29" s="282" t="s">
        <v>108</v>
      </c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198" t="s">
        <v>129</v>
      </c>
      <c r="BA29" s="198"/>
      <c r="BB29" s="198"/>
      <c r="BC29" s="198"/>
      <c r="BD29" s="198"/>
      <c r="BE29" s="198"/>
      <c r="BF29" s="198"/>
      <c r="BG29" s="198"/>
      <c r="BH29" s="198"/>
      <c r="BI29" s="198"/>
      <c r="BJ29" s="198" t="s">
        <v>112</v>
      </c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42" t="s">
        <v>37</v>
      </c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75"/>
      <c r="E30" s="275"/>
      <c r="F30" s="275"/>
      <c r="G30" s="275"/>
      <c r="H30" s="275"/>
      <c r="I30" s="275"/>
      <c r="J30" s="275"/>
      <c r="K30" s="275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75"/>
      <c r="E31" s="275"/>
      <c r="F31" s="275"/>
      <c r="G31" s="275"/>
      <c r="H31" s="275"/>
      <c r="I31" s="275"/>
      <c r="J31" s="275"/>
      <c r="K31" s="275"/>
      <c r="L31" s="282" t="s">
        <v>253</v>
      </c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198" t="s">
        <v>130</v>
      </c>
      <c r="BA31" s="198"/>
      <c r="BB31" s="198"/>
      <c r="BC31" s="198"/>
      <c r="BD31" s="198"/>
      <c r="BE31" s="198"/>
      <c r="BF31" s="198"/>
      <c r="BG31" s="198"/>
      <c r="BH31" s="198"/>
      <c r="BI31" s="198"/>
      <c r="BJ31" s="198" t="s">
        <v>113</v>
      </c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42" t="s">
        <v>37</v>
      </c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75"/>
      <c r="E32" s="275"/>
      <c r="F32" s="275"/>
      <c r="G32" s="275"/>
      <c r="H32" s="275"/>
      <c r="I32" s="275"/>
      <c r="J32" s="275"/>
      <c r="K32" s="275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75"/>
      <c r="E33" s="275"/>
      <c r="F33" s="275"/>
      <c r="G33" s="275"/>
      <c r="H33" s="275"/>
      <c r="I33" s="275"/>
      <c r="J33" s="275"/>
      <c r="K33" s="275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75"/>
      <c r="E34" s="275"/>
      <c r="F34" s="275"/>
      <c r="G34" s="275"/>
      <c r="H34" s="275"/>
      <c r="I34" s="275"/>
      <c r="J34" s="275"/>
      <c r="K34" s="275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85"/>
      <c r="E36" s="286"/>
      <c r="F36" s="286"/>
      <c r="G36" s="286"/>
      <c r="H36" s="286"/>
      <c r="I36" s="286"/>
      <c r="J36" s="286"/>
      <c r="K36" s="287"/>
      <c r="L36" s="291" t="s">
        <v>109</v>
      </c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3"/>
      <c r="AZ36" s="180" t="s">
        <v>131</v>
      </c>
      <c r="BA36" s="181"/>
      <c r="BB36" s="181"/>
      <c r="BC36" s="181"/>
      <c r="BD36" s="181"/>
      <c r="BE36" s="181"/>
      <c r="BF36" s="181"/>
      <c r="BG36" s="181"/>
      <c r="BH36" s="181"/>
      <c r="BI36" s="182"/>
      <c r="BJ36" s="180" t="s">
        <v>114</v>
      </c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  <c r="CC36" s="276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8"/>
      <c r="DD36" s="309" t="s">
        <v>37</v>
      </c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1"/>
      <c r="EE36" s="276"/>
      <c r="EF36" s="277"/>
      <c r="EG36" s="277"/>
      <c r="EH36" s="277"/>
      <c r="EI36" s="277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8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88"/>
      <c r="E37" s="289"/>
      <c r="F37" s="289"/>
      <c r="G37" s="289"/>
      <c r="H37" s="289"/>
      <c r="I37" s="289"/>
      <c r="J37" s="289"/>
      <c r="K37" s="290"/>
      <c r="L37" s="294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6"/>
      <c r="AZ37" s="183"/>
      <c r="BA37" s="184"/>
      <c r="BB37" s="184"/>
      <c r="BC37" s="184"/>
      <c r="BD37" s="184"/>
      <c r="BE37" s="184"/>
      <c r="BF37" s="184"/>
      <c r="BG37" s="184"/>
      <c r="BH37" s="184"/>
      <c r="BI37" s="185"/>
      <c r="BJ37" s="183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279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1"/>
      <c r="DD37" s="312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313"/>
      <c r="EE37" s="279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58" t="s">
        <v>168</v>
      </c>
      <c r="E38" s="258"/>
      <c r="F38" s="258"/>
      <c r="G38" s="258"/>
      <c r="H38" s="258"/>
      <c r="I38" s="258"/>
      <c r="J38" s="258"/>
      <c r="K38" s="258"/>
      <c r="L38" s="300" t="s">
        <v>170</v>
      </c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  <c r="DM38" s="301"/>
      <c r="DN38" s="301"/>
      <c r="DO38" s="301"/>
      <c r="DP38" s="301"/>
      <c r="DQ38" s="301"/>
      <c r="DR38" s="301"/>
      <c r="DS38" s="301"/>
      <c r="DT38" s="301"/>
      <c r="DU38" s="301"/>
      <c r="DV38" s="301"/>
      <c r="DW38" s="301"/>
      <c r="DX38" s="301"/>
      <c r="DY38" s="301"/>
      <c r="DZ38" s="301"/>
      <c r="EA38" s="301"/>
      <c r="EB38" s="301"/>
      <c r="EC38" s="301"/>
      <c r="ED38" s="301"/>
      <c r="EE38" s="301"/>
      <c r="EF38" s="301"/>
      <c r="EG38" s="301"/>
      <c r="EH38" s="301"/>
      <c r="EI38" s="301"/>
      <c r="EJ38" s="301"/>
      <c r="EK38" s="301"/>
      <c r="EL38" s="301"/>
      <c r="EM38" s="301"/>
      <c r="EN38" s="301"/>
      <c r="EO38" s="301"/>
      <c r="EP38" s="301"/>
      <c r="EQ38" s="301"/>
      <c r="ER38" s="301"/>
      <c r="ES38" s="301"/>
      <c r="ET38" s="301"/>
      <c r="EU38" s="301"/>
      <c r="EV38" s="301"/>
      <c r="EW38" s="301"/>
      <c r="EX38" s="301"/>
      <c r="EY38" s="301"/>
      <c r="EZ38" s="301"/>
      <c r="FA38" s="301"/>
      <c r="FB38" s="301"/>
      <c r="FC38" s="301"/>
      <c r="FD38" s="301"/>
      <c r="FE38" s="30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58"/>
      <c r="E39" s="258"/>
      <c r="F39" s="258"/>
      <c r="G39" s="258"/>
      <c r="H39" s="258"/>
      <c r="I39" s="258"/>
      <c r="J39" s="258"/>
      <c r="K39" s="258"/>
      <c r="L39" s="303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5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 t="s">
        <v>290</v>
      </c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 t="s">
        <v>132</v>
      </c>
      <c r="BA40" s="198"/>
      <c r="BB40" s="198"/>
      <c r="BC40" s="198"/>
      <c r="BD40" s="198"/>
      <c r="BE40" s="198"/>
      <c r="BF40" s="198"/>
      <c r="BG40" s="198"/>
      <c r="BH40" s="198"/>
      <c r="BI40" s="198"/>
      <c r="BJ40" s="198" t="s">
        <v>110</v>
      </c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42" t="s">
        <v>37</v>
      </c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 t="s">
        <v>37</v>
      </c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 t="s">
        <v>291</v>
      </c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 t="s">
        <v>133</v>
      </c>
      <c r="BA47" s="198"/>
      <c r="BB47" s="198"/>
      <c r="BC47" s="198"/>
      <c r="BD47" s="198"/>
      <c r="BE47" s="198"/>
      <c r="BF47" s="198"/>
      <c r="BG47" s="198"/>
      <c r="BH47" s="198"/>
      <c r="BI47" s="198"/>
      <c r="BJ47" s="198" t="s">
        <v>111</v>
      </c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42" t="s">
        <v>37</v>
      </c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 t="s">
        <v>37</v>
      </c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5"/>
      <c r="E54" s="275"/>
      <c r="F54" s="275"/>
      <c r="G54" s="275"/>
      <c r="H54" s="275"/>
      <c r="I54" s="275"/>
      <c r="J54" s="275"/>
      <c r="K54" s="275"/>
      <c r="L54" s="282" t="s">
        <v>292</v>
      </c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198" t="s">
        <v>134</v>
      </c>
      <c r="BA54" s="198"/>
      <c r="BB54" s="198"/>
      <c r="BC54" s="198"/>
      <c r="BD54" s="198"/>
      <c r="BE54" s="198"/>
      <c r="BF54" s="198"/>
      <c r="BG54" s="198"/>
      <c r="BH54" s="198"/>
      <c r="BI54" s="198"/>
      <c r="BJ54" s="198" t="s">
        <v>112</v>
      </c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242" t="s">
        <v>37</v>
      </c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 t="s">
        <v>37</v>
      </c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5"/>
      <c r="E55" s="275"/>
      <c r="F55" s="275"/>
      <c r="G55" s="275"/>
      <c r="H55" s="275"/>
      <c r="I55" s="275"/>
      <c r="J55" s="275"/>
      <c r="K55" s="275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5"/>
      <c r="E56" s="275"/>
      <c r="F56" s="275"/>
      <c r="G56" s="275"/>
      <c r="H56" s="275"/>
      <c r="I56" s="275"/>
      <c r="J56" s="275"/>
      <c r="K56" s="275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5"/>
      <c r="E57" s="275"/>
      <c r="F57" s="275"/>
      <c r="G57" s="275"/>
      <c r="H57" s="275"/>
      <c r="I57" s="275"/>
      <c r="J57" s="275"/>
      <c r="K57" s="275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5"/>
      <c r="E58" s="275"/>
      <c r="F58" s="275"/>
      <c r="G58" s="275"/>
      <c r="H58" s="275"/>
      <c r="I58" s="275"/>
      <c r="J58" s="275"/>
      <c r="K58" s="275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75"/>
      <c r="E59" s="275"/>
      <c r="F59" s="275"/>
      <c r="G59" s="275"/>
      <c r="H59" s="275"/>
      <c r="I59" s="275"/>
      <c r="J59" s="275"/>
      <c r="K59" s="275"/>
      <c r="L59" s="282" t="s">
        <v>293</v>
      </c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198" t="s">
        <v>135</v>
      </c>
      <c r="BA59" s="198"/>
      <c r="BB59" s="198"/>
      <c r="BC59" s="198"/>
      <c r="BD59" s="198"/>
      <c r="BE59" s="198"/>
      <c r="BF59" s="198"/>
      <c r="BG59" s="198"/>
      <c r="BH59" s="198"/>
      <c r="BI59" s="198"/>
      <c r="BJ59" s="198" t="s">
        <v>113</v>
      </c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242" t="s">
        <v>37</v>
      </c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2"/>
      <c r="DD59" s="242" t="s">
        <v>37</v>
      </c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75"/>
      <c r="E65" s="275"/>
      <c r="F65" s="275"/>
      <c r="G65" s="275"/>
      <c r="H65" s="275"/>
      <c r="I65" s="275"/>
      <c r="J65" s="275"/>
      <c r="K65" s="275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75"/>
      <c r="E66" s="275"/>
      <c r="F66" s="275"/>
      <c r="G66" s="275"/>
      <c r="H66" s="275"/>
      <c r="I66" s="275"/>
      <c r="J66" s="275"/>
      <c r="K66" s="275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2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  <c r="DZ66" s="242"/>
      <c r="EA66" s="242"/>
      <c r="EB66" s="242"/>
      <c r="EC66" s="242"/>
      <c r="ED66" s="242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75"/>
      <c r="E67" s="275"/>
      <c r="F67" s="275"/>
      <c r="G67" s="275"/>
      <c r="H67" s="275"/>
      <c r="I67" s="275"/>
      <c r="J67" s="275"/>
      <c r="K67" s="275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85"/>
      <c r="E68" s="286"/>
      <c r="F68" s="286"/>
      <c r="G68" s="286"/>
      <c r="H68" s="286"/>
      <c r="I68" s="286"/>
      <c r="J68" s="286"/>
      <c r="K68" s="287"/>
      <c r="L68" s="318" t="s">
        <v>294</v>
      </c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3"/>
      <c r="AZ68" s="180" t="s">
        <v>136</v>
      </c>
      <c r="BA68" s="181"/>
      <c r="BB68" s="181"/>
      <c r="BC68" s="181"/>
      <c r="BD68" s="181"/>
      <c r="BE68" s="181"/>
      <c r="BF68" s="181"/>
      <c r="BG68" s="181"/>
      <c r="BH68" s="181"/>
      <c r="BI68" s="182"/>
      <c r="BJ68" s="180" t="s">
        <v>114</v>
      </c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2"/>
      <c r="CC68" s="309" t="s">
        <v>37</v>
      </c>
      <c r="CD68" s="310"/>
      <c r="CE68" s="310"/>
      <c r="CF68" s="310"/>
      <c r="CG68" s="310"/>
      <c r="CH68" s="310"/>
      <c r="CI68" s="310"/>
      <c r="CJ68" s="310"/>
      <c r="CK68" s="310"/>
      <c r="CL68" s="310"/>
      <c r="CM68" s="310"/>
      <c r="CN68" s="310"/>
      <c r="CO68" s="310"/>
      <c r="CP68" s="310"/>
      <c r="CQ68" s="310"/>
      <c r="CR68" s="310"/>
      <c r="CS68" s="310"/>
      <c r="CT68" s="310"/>
      <c r="CU68" s="310"/>
      <c r="CV68" s="310"/>
      <c r="CW68" s="310"/>
      <c r="CX68" s="310"/>
      <c r="CY68" s="310"/>
      <c r="CZ68" s="310"/>
      <c r="DA68" s="310"/>
      <c r="DB68" s="310"/>
      <c r="DC68" s="311"/>
      <c r="DD68" s="309" t="s">
        <v>37</v>
      </c>
      <c r="DE68" s="310"/>
      <c r="DF68" s="310"/>
      <c r="DG68" s="310"/>
      <c r="DH68" s="310"/>
      <c r="DI68" s="310"/>
      <c r="DJ68" s="310"/>
      <c r="DK68" s="310"/>
      <c r="DL68" s="310"/>
      <c r="DM68" s="310"/>
      <c r="DN68" s="310"/>
      <c r="DO68" s="310"/>
      <c r="DP68" s="310"/>
      <c r="DQ68" s="310"/>
      <c r="DR68" s="310"/>
      <c r="DS68" s="310"/>
      <c r="DT68" s="310"/>
      <c r="DU68" s="310"/>
      <c r="DV68" s="310"/>
      <c r="DW68" s="310"/>
      <c r="DX68" s="310"/>
      <c r="DY68" s="310"/>
      <c r="DZ68" s="310"/>
      <c r="EA68" s="310"/>
      <c r="EB68" s="310"/>
      <c r="EC68" s="310"/>
      <c r="ED68" s="311"/>
      <c r="EE68" s="276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277"/>
      <c r="EU68" s="277"/>
      <c r="EV68" s="277"/>
      <c r="EW68" s="277"/>
      <c r="EX68" s="277"/>
      <c r="EY68" s="277"/>
      <c r="EZ68" s="277"/>
      <c r="FA68" s="277"/>
      <c r="FB68" s="277"/>
      <c r="FC68" s="277"/>
      <c r="FD68" s="277"/>
      <c r="FE68" s="278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15"/>
      <c r="E69" s="316"/>
      <c r="F69" s="316"/>
      <c r="G69" s="316"/>
      <c r="H69" s="316"/>
      <c r="I69" s="316"/>
      <c r="J69" s="316"/>
      <c r="K69" s="317"/>
      <c r="L69" s="319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1"/>
      <c r="AZ69" s="164"/>
      <c r="BA69" s="162"/>
      <c r="BB69" s="162"/>
      <c r="BC69" s="162"/>
      <c r="BD69" s="162"/>
      <c r="BE69" s="162"/>
      <c r="BF69" s="162"/>
      <c r="BG69" s="162"/>
      <c r="BH69" s="162"/>
      <c r="BI69" s="163"/>
      <c r="BJ69" s="164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3"/>
      <c r="CC69" s="171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3"/>
      <c r="DD69" s="171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3"/>
      <c r="EE69" s="322"/>
      <c r="EF69" s="323"/>
      <c r="EG69" s="323"/>
      <c r="EH69" s="323"/>
      <c r="EI69" s="323"/>
      <c r="EJ69" s="323"/>
      <c r="EK69" s="323"/>
      <c r="EL69" s="323"/>
      <c r="EM69" s="323"/>
      <c r="EN69" s="323"/>
      <c r="EO69" s="323"/>
      <c r="EP69" s="323"/>
      <c r="EQ69" s="323"/>
      <c r="ER69" s="323"/>
      <c r="ES69" s="323"/>
      <c r="ET69" s="323"/>
      <c r="EU69" s="323"/>
      <c r="EV69" s="323"/>
      <c r="EW69" s="323"/>
      <c r="EX69" s="323"/>
      <c r="EY69" s="323"/>
      <c r="EZ69" s="323"/>
      <c r="FA69" s="323"/>
      <c r="FB69" s="323"/>
      <c r="FC69" s="323"/>
      <c r="FD69" s="323"/>
      <c r="FE69" s="324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315"/>
      <c r="E70" s="316"/>
      <c r="F70" s="316"/>
      <c r="G70" s="316"/>
      <c r="H70" s="316"/>
      <c r="I70" s="316"/>
      <c r="J70" s="316"/>
      <c r="K70" s="317"/>
      <c r="L70" s="319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1"/>
      <c r="AZ70" s="164"/>
      <c r="BA70" s="162"/>
      <c r="BB70" s="162"/>
      <c r="BC70" s="162"/>
      <c r="BD70" s="162"/>
      <c r="BE70" s="162"/>
      <c r="BF70" s="162"/>
      <c r="BG70" s="162"/>
      <c r="BH70" s="162"/>
      <c r="BI70" s="163"/>
      <c r="BJ70" s="164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3"/>
      <c r="CC70" s="171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3"/>
      <c r="DD70" s="171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3"/>
      <c r="EE70" s="322"/>
      <c r="EF70" s="323"/>
      <c r="EG70" s="323"/>
      <c r="EH70" s="323"/>
      <c r="EI70" s="323"/>
      <c r="EJ70" s="323"/>
      <c r="EK70" s="323"/>
      <c r="EL70" s="323"/>
      <c r="EM70" s="323"/>
      <c r="EN70" s="323"/>
      <c r="EO70" s="323"/>
      <c r="EP70" s="323"/>
      <c r="EQ70" s="323"/>
      <c r="ER70" s="323"/>
      <c r="ES70" s="323"/>
      <c r="ET70" s="323"/>
      <c r="EU70" s="323"/>
      <c r="EV70" s="323"/>
      <c r="EW70" s="323"/>
      <c r="EX70" s="323"/>
      <c r="EY70" s="323"/>
      <c r="EZ70" s="323"/>
      <c r="FA70" s="323"/>
      <c r="FB70" s="323"/>
      <c r="FC70" s="323"/>
      <c r="FD70" s="323"/>
      <c r="FE70" s="324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315"/>
      <c r="E71" s="316"/>
      <c r="F71" s="316"/>
      <c r="G71" s="316"/>
      <c r="H71" s="316"/>
      <c r="I71" s="316"/>
      <c r="J71" s="316"/>
      <c r="K71" s="317"/>
      <c r="L71" s="319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1"/>
      <c r="AZ71" s="164"/>
      <c r="BA71" s="162"/>
      <c r="BB71" s="162"/>
      <c r="BC71" s="162"/>
      <c r="BD71" s="162"/>
      <c r="BE71" s="162"/>
      <c r="BF71" s="162"/>
      <c r="BG71" s="162"/>
      <c r="BH71" s="162"/>
      <c r="BI71" s="163"/>
      <c r="BJ71" s="164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3"/>
      <c r="CC71" s="171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3"/>
      <c r="DD71" s="171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3"/>
      <c r="EE71" s="322"/>
      <c r="EF71" s="323"/>
      <c r="EG71" s="323"/>
      <c r="EH71" s="323"/>
      <c r="EI71" s="323"/>
      <c r="EJ71" s="323"/>
      <c r="EK71" s="323"/>
      <c r="EL71" s="323"/>
      <c r="EM71" s="323"/>
      <c r="EN71" s="323"/>
      <c r="EO71" s="323"/>
      <c r="EP71" s="323"/>
      <c r="EQ71" s="323"/>
      <c r="ER71" s="323"/>
      <c r="ES71" s="323"/>
      <c r="ET71" s="323"/>
      <c r="EU71" s="323"/>
      <c r="EV71" s="323"/>
      <c r="EW71" s="323"/>
      <c r="EX71" s="323"/>
      <c r="EY71" s="323"/>
      <c r="EZ71" s="323"/>
      <c r="FA71" s="323"/>
      <c r="FB71" s="323"/>
      <c r="FC71" s="323"/>
      <c r="FD71" s="323"/>
      <c r="FE71" s="324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88"/>
      <c r="E72" s="289"/>
      <c r="F72" s="289"/>
      <c r="G72" s="289"/>
      <c r="H72" s="289"/>
      <c r="I72" s="289"/>
      <c r="J72" s="289"/>
      <c r="K72" s="290"/>
      <c r="L72" s="294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6"/>
      <c r="AZ72" s="183"/>
      <c r="BA72" s="184"/>
      <c r="BB72" s="184"/>
      <c r="BC72" s="184"/>
      <c r="BD72" s="184"/>
      <c r="BE72" s="184"/>
      <c r="BF72" s="184"/>
      <c r="BG72" s="184"/>
      <c r="BH72" s="184"/>
      <c r="BI72" s="185"/>
      <c r="BJ72" s="183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5"/>
      <c r="CC72" s="312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313"/>
      <c r="DD72" s="312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313"/>
      <c r="EE72" s="279"/>
      <c r="EF72" s="280"/>
      <c r="EG72" s="280"/>
      <c r="EH72" s="280"/>
      <c r="EI72" s="280"/>
      <c r="EJ72" s="280"/>
      <c r="EK72" s="280"/>
      <c r="EL72" s="280"/>
      <c r="EM72" s="280"/>
      <c r="EN72" s="280"/>
      <c r="EO72" s="280"/>
      <c r="EP72" s="280"/>
      <c r="EQ72" s="280"/>
      <c r="ER72" s="280"/>
      <c r="ES72" s="280"/>
      <c r="ET72" s="280"/>
      <c r="EU72" s="280"/>
      <c r="EV72" s="280"/>
      <c r="EW72" s="280"/>
      <c r="EX72" s="280"/>
      <c r="EY72" s="280"/>
      <c r="EZ72" s="280"/>
      <c r="FA72" s="280"/>
      <c r="FB72" s="280"/>
      <c r="FC72" s="280"/>
      <c r="FD72" s="280"/>
      <c r="FE72" s="281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24">
    <mergeCell ref="EE36:FE37"/>
    <mergeCell ref="D36:K37"/>
    <mergeCell ref="L36:AY37"/>
    <mergeCell ref="AZ36:BI37"/>
    <mergeCell ref="BJ36:CB37"/>
    <mergeCell ref="EE29:FE30"/>
    <mergeCell ref="D31:K35"/>
    <mergeCell ref="L31:AY35"/>
    <mergeCell ref="AZ31:BI35"/>
    <mergeCell ref="BJ31:CB35"/>
    <mergeCell ref="CC31:DC35"/>
    <mergeCell ref="DD31:ED35"/>
    <mergeCell ref="EE31:FE35"/>
    <mergeCell ref="D29:K30"/>
    <mergeCell ref="L29:AY30"/>
    <mergeCell ref="AZ29:BI30"/>
    <mergeCell ref="BJ29:CB30"/>
    <mergeCell ref="EE21:FE24"/>
    <mergeCell ref="D25:K28"/>
    <mergeCell ref="L25:AY28"/>
    <mergeCell ref="AZ25:BI28"/>
    <mergeCell ref="BJ25:CB28"/>
    <mergeCell ref="CC25:DC28"/>
    <mergeCell ref="DD25:ED28"/>
    <mergeCell ref="EE25:FE28"/>
    <mergeCell ref="DX5:FE6"/>
    <mergeCell ref="CC15:DC16"/>
    <mergeCell ref="D15:K16"/>
    <mergeCell ref="L15:AY16"/>
    <mergeCell ref="AZ15:BI16"/>
    <mergeCell ref="BJ15:CB16"/>
    <mergeCell ref="L10:FE14"/>
    <mergeCell ref="DD15:ED16"/>
    <mergeCell ref="EE15:FE16"/>
    <mergeCell ref="D8:K9"/>
    <mergeCell ref="CC59:DC67"/>
    <mergeCell ref="DD59:ED67"/>
    <mergeCell ref="EE59:FE67"/>
    <mergeCell ref="D68:K72"/>
    <mergeCell ref="L68:AY72"/>
    <mergeCell ref="AZ68:BI72"/>
    <mergeCell ref="BJ68:CB72"/>
    <mergeCell ref="CC68:DC72"/>
    <mergeCell ref="DD68:ED72"/>
    <mergeCell ref="EE68:FE72"/>
    <mergeCell ref="BJ54:CB58"/>
    <mergeCell ref="D59:K67"/>
    <mergeCell ref="L59:AY67"/>
    <mergeCell ref="AZ59:BI67"/>
    <mergeCell ref="BJ59:CB67"/>
    <mergeCell ref="D47:K53"/>
    <mergeCell ref="L47:AY53"/>
    <mergeCell ref="AZ47:BI53"/>
    <mergeCell ref="D54:K58"/>
    <mergeCell ref="L54:AY58"/>
    <mergeCell ref="AZ54:BI58"/>
    <mergeCell ref="D17:K20"/>
    <mergeCell ref="L17:FE20"/>
    <mergeCell ref="DD40:ED46"/>
    <mergeCell ref="EE40:FE46"/>
    <mergeCell ref="D21:K24"/>
    <mergeCell ref="L21:AY24"/>
    <mergeCell ref="AZ21:BI24"/>
    <mergeCell ref="BJ21:CB24"/>
    <mergeCell ref="CC21:DC24"/>
    <mergeCell ref="DD21:ED24"/>
    <mergeCell ref="EE47:FE53"/>
    <mergeCell ref="CC54:DC58"/>
    <mergeCell ref="DD54:ED58"/>
    <mergeCell ref="EE54:FE58"/>
    <mergeCell ref="CC8:DC9"/>
    <mergeCell ref="DD8:ED9"/>
    <mergeCell ref="BJ47:CB53"/>
    <mergeCell ref="CC47:DC53"/>
    <mergeCell ref="DD47:ED53"/>
    <mergeCell ref="CC29:DC30"/>
    <mergeCell ref="DD29:ED30"/>
    <mergeCell ref="CC36:DC37"/>
    <mergeCell ref="DD36:ED37"/>
    <mergeCell ref="EE8:FE9"/>
    <mergeCell ref="BJ8:CB9"/>
    <mergeCell ref="D10:K14"/>
    <mergeCell ref="FM32:FO33"/>
    <mergeCell ref="FM28:FO29"/>
    <mergeCell ref="FM19:FO23"/>
    <mergeCell ref="FM26:FO27"/>
    <mergeCell ref="FM30:FO31"/>
    <mergeCell ref="L8:AY9"/>
    <mergeCell ref="AZ8:BI9"/>
    <mergeCell ref="FM34:FO35"/>
    <mergeCell ref="FM46:FO47"/>
    <mergeCell ref="FM44:FO45"/>
    <mergeCell ref="FM38:FO39"/>
    <mergeCell ref="FM40:FO41"/>
    <mergeCell ref="FM36:FO37"/>
    <mergeCell ref="FM42:FO43"/>
    <mergeCell ref="FI36:FK37"/>
    <mergeCell ref="FI38:FK39"/>
    <mergeCell ref="FI40:FK41"/>
    <mergeCell ref="FI42:FK45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I48:FK49"/>
    <mergeCell ref="FI46:FK47"/>
    <mergeCell ref="FI50:FK51"/>
    <mergeCell ref="D38:K39"/>
    <mergeCell ref="L38:FE39"/>
    <mergeCell ref="D40:K46"/>
    <mergeCell ref="L40:AY46"/>
    <mergeCell ref="AZ40:BI46"/>
    <mergeCell ref="BJ40:CB46"/>
    <mergeCell ref="CC40:DC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169</v>
      </c>
      <c r="E10" s="258"/>
      <c r="F10" s="258"/>
      <c r="G10" s="258"/>
      <c r="H10" s="258"/>
      <c r="I10" s="258"/>
      <c r="J10" s="258"/>
      <c r="K10" s="258"/>
      <c r="L10" s="300" t="s">
        <v>259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8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 t="s">
        <v>106</v>
      </c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 t="s">
        <v>137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 t="s">
        <v>110</v>
      </c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42" t="s">
        <v>37</v>
      </c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 t="s">
        <v>107</v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 t="s">
        <v>138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 t="s">
        <v>111</v>
      </c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42" t="s">
        <v>37</v>
      </c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 t="s">
        <v>108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139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112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 t="s">
        <v>253</v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 t="s">
        <v>140</v>
      </c>
      <c r="BA24" s="198"/>
      <c r="BB24" s="198"/>
      <c r="BC24" s="198"/>
      <c r="BD24" s="198"/>
      <c r="BE24" s="198"/>
      <c r="BF24" s="198"/>
      <c r="BG24" s="198"/>
      <c r="BH24" s="198"/>
      <c r="BI24" s="198"/>
      <c r="BJ24" s="198" t="s">
        <v>113</v>
      </c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 t="s">
        <v>37</v>
      </c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5"/>
      <c r="E29" s="286"/>
      <c r="F29" s="286"/>
      <c r="G29" s="286"/>
      <c r="H29" s="286"/>
      <c r="I29" s="286"/>
      <c r="J29" s="286"/>
      <c r="K29" s="287"/>
      <c r="L29" s="291" t="s">
        <v>109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180" t="s">
        <v>141</v>
      </c>
      <c r="BA29" s="181"/>
      <c r="BB29" s="181"/>
      <c r="BC29" s="181"/>
      <c r="BD29" s="181"/>
      <c r="BE29" s="181"/>
      <c r="BF29" s="181"/>
      <c r="BG29" s="181"/>
      <c r="BH29" s="181"/>
      <c r="BI29" s="182"/>
      <c r="BJ29" s="180" t="s">
        <v>114</v>
      </c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276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76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8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8"/>
      <c r="E30" s="289"/>
      <c r="F30" s="289"/>
      <c r="G30" s="289"/>
      <c r="H30" s="289"/>
      <c r="I30" s="289"/>
      <c r="J30" s="289"/>
      <c r="K30" s="290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6"/>
      <c r="AZ30" s="183"/>
      <c r="BA30" s="184"/>
      <c r="BB30" s="184"/>
      <c r="BC30" s="184"/>
      <c r="BD30" s="184"/>
      <c r="BE30" s="184"/>
      <c r="BF30" s="184"/>
      <c r="BG30" s="184"/>
      <c r="BH30" s="184"/>
      <c r="BI30" s="185"/>
      <c r="BJ30" s="183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279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1"/>
      <c r="DD30" s="312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313"/>
      <c r="EE30" s="279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58" t="s">
        <v>171</v>
      </c>
      <c r="E31" s="258"/>
      <c r="F31" s="258"/>
      <c r="G31" s="258"/>
      <c r="H31" s="258"/>
      <c r="I31" s="258"/>
      <c r="J31" s="258"/>
      <c r="K31" s="258"/>
      <c r="L31" s="300" t="s">
        <v>81</v>
      </c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58"/>
      <c r="E32" s="258"/>
      <c r="F32" s="258"/>
      <c r="G32" s="258"/>
      <c r="H32" s="258"/>
      <c r="I32" s="258"/>
      <c r="J32" s="258"/>
      <c r="K32" s="258"/>
      <c r="L32" s="303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5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75"/>
      <c r="E33" s="275"/>
      <c r="F33" s="275"/>
      <c r="G33" s="275"/>
      <c r="H33" s="275"/>
      <c r="I33" s="275"/>
      <c r="J33" s="275"/>
      <c r="K33" s="275"/>
      <c r="L33" s="282" t="s">
        <v>260</v>
      </c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198" t="s">
        <v>142</v>
      </c>
      <c r="BA33" s="198"/>
      <c r="BB33" s="198"/>
      <c r="BC33" s="198"/>
      <c r="BD33" s="198"/>
      <c r="BE33" s="198"/>
      <c r="BF33" s="198"/>
      <c r="BG33" s="198"/>
      <c r="BH33" s="198"/>
      <c r="BI33" s="198"/>
      <c r="BJ33" s="198" t="s">
        <v>110</v>
      </c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242" t="s">
        <v>37</v>
      </c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 t="s">
        <v>37</v>
      </c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75"/>
      <c r="E34" s="275"/>
      <c r="F34" s="275"/>
      <c r="G34" s="275"/>
      <c r="H34" s="275"/>
      <c r="I34" s="275"/>
      <c r="J34" s="275"/>
      <c r="K34" s="275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75"/>
      <c r="E36" s="275"/>
      <c r="F36" s="275"/>
      <c r="G36" s="275"/>
      <c r="H36" s="275"/>
      <c r="I36" s="275"/>
      <c r="J36" s="275"/>
      <c r="K36" s="27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75"/>
      <c r="E37" s="275"/>
      <c r="F37" s="275"/>
      <c r="G37" s="275"/>
      <c r="H37" s="275"/>
      <c r="I37" s="275"/>
      <c r="J37" s="275"/>
      <c r="K37" s="275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75"/>
      <c r="E38" s="275"/>
      <c r="F38" s="275"/>
      <c r="G38" s="275"/>
      <c r="H38" s="275"/>
      <c r="I38" s="275"/>
      <c r="J38" s="275"/>
      <c r="K38" s="275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75"/>
      <c r="E39" s="275"/>
      <c r="F39" s="275"/>
      <c r="G39" s="275"/>
      <c r="H39" s="275"/>
      <c r="I39" s="275"/>
      <c r="J39" s="275"/>
      <c r="K39" s="275"/>
      <c r="L39" s="282" t="s">
        <v>261</v>
      </c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198" t="s">
        <v>143</v>
      </c>
      <c r="BA39" s="198"/>
      <c r="BB39" s="198"/>
      <c r="BC39" s="198"/>
      <c r="BD39" s="198"/>
      <c r="BE39" s="198"/>
      <c r="BF39" s="198"/>
      <c r="BG39" s="198"/>
      <c r="BH39" s="198"/>
      <c r="BI39" s="198"/>
      <c r="BJ39" s="198" t="s">
        <v>111</v>
      </c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242" t="s">
        <v>37</v>
      </c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 t="s">
        <v>37</v>
      </c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 t="s">
        <v>262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 t="s">
        <v>144</v>
      </c>
      <c r="BA45" s="198"/>
      <c r="BB45" s="198"/>
      <c r="BC45" s="198"/>
      <c r="BD45" s="198"/>
      <c r="BE45" s="198"/>
      <c r="BF45" s="198"/>
      <c r="BG45" s="198"/>
      <c r="BH45" s="198"/>
      <c r="BI45" s="198"/>
      <c r="BJ45" s="198" t="s">
        <v>112</v>
      </c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42" t="s">
        <v>37</v>
      </c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 t="s">
        <v>37</v>
      </c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 t="s">
        <v>263</v>
      </c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 t="s">
        <v>145</v>
      </c>
      <c r="BA49" s="198"/>
      <c r="BB49" s="198"/>
      <c r="BC49" s="198"/>
      <c r="BD49" s="198"/>
      <c r="BE49" s="198"/>
      <c r="BF49" s="198"/>
      <c r="BG49" s="198"/>
      <c r="BH49" s="198"/>
      <c r="BI49" s="198"/>
      <c r="BJ49" s="198" t="s">
        <v>113</v>
      </c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42" t="s">
        <v>37</v>
      </c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 t="s">
        <v>37</v>
      </c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5"/>
      <c r="E54" s="275"/>
      <c r="F54" s="275"/>
      <c r="G54" s="275"/>
      <c r="H54" s="275"/>
      <c r="I54" s="275"/>
      <c r="J54" s="275"/>
      <c r="K54" s="275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5"/>
      <c r="E55" s="275"/>
      <c r="F55" s="275"/>
      <c r="G55" s="275"/>
      <c r="H55" s="275"/>
      <c r="I55" s="275"/>
      <c r="J55" s="275"/>
      <c r="K55" s="275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5"/>
      <c r="E56" s="275"/>
      <c r="F56" s="275"/>
      <c r="G56" s="275"/>
      <c r="H56" s="275"/>
      <c r="I56" s="275"/>
      <c r="J56" s="275"/>
      <c r="K56" s="275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85"/>
      <c r="E57" s="286"/>
      <c r="F57" s="286"/>
      <c r="G57" s="286"/>
      <c r="H57" s="286"/>
      <c r="I57" s="286"/>
      <c r="J57" s="286"/>
      <c r="K57" s="287"/>
      <c r="L57" s="318" t="s">
        <v>264</v>
      </c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3"/>
      <c r="AZ57" s="180" t="s">
        <v>146</v>
      </c>
      <c r="BA57" s="181"/>
      <c r="BB57" s="181"/>
      <c r="BC57" s="181"/>
      <c r="BD57" s="181"/>
      <c r="BE57" s="181"/>
      <c r="BF57" s="181"/>
      <c r="BG57" s="181"/>
      <c r="BH57" s="181"/>
      <c r="BI57" s="182"/>
      <c r="BJ57" s="180" t="s">
        <v>114</v>
      </c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2"/>
      <c r="CC57" s="309" t="s">
        <v>37</v>
      </c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1"/>
      <c r="DD57" s="309" t="s">
        <v>37</v>
      </c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1"/>
      <c r="EE57" s="276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7"/>
      <c r="EY57" s="277"/>
      <c r="EZ57" s="277"/>
      <c r="FA57" s="277"/>
      <c r="FB57" s="277"/>
      <c r="FC57" s="277"/>
      <c r="FD57" s="277"/>
      <c r="FE57" s="278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15"/>
      <c r="E58" s="316"/>
      <c r="F58" s="316"/>
      <c r="G58" s="316"/>
      <c r="H58" s="316"/>
      <c r="I58" s="316"/>
      <c r="J58" s="316"/>
      <c r="K58" s="317"/>
      <c r="L58" s="319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1"/>
      <c r="AZ58" s="164"/>
      <c r="BA58" s="162"/>
      <c r="BB58" s="162"/>
      <c r="BC58" s="162"/>
      <c r="BD58" s="162"/>
      <c r="BE58" s="162"/>
      <c r="BF58" s="162"/>
      <c r="BG58" s="162"/>
      <c r="BH58" s="162"/>
      <c r="BI58" s="163"/>
      <c r="BJ58" s="164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3"/>
      <c r="CC58" s="171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3"/>
      <c r="DD58" s="171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3"/>
      <c r="EE58" s="322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  <c r="EY58" s="323"/>
      <c r="EZ58" s="323"/>
      <c r="FA58" s="323"/>
      <c r="FB58" s="323"/>
      <c r="FC58" s="323"/>
      <c r="FD58" s="323"/>
      <c r="FE58" s="324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315"/>
      <c r="E59" s="316"/>
      <c r="F59" s="316"/>
      <c r="G59" s="316"/>
      <c r="H59" s="316"/>
      <c r="I59" s="316"/>
      <c r="J59" s="316"/>
      <c r="K59" s="317"/>
      <c r="L59" s="319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1"/>
      <c r="AZ59" s="164"/>
      <c r="BA59" s="162"/>
      <c r="BB59" s="162"/>
      <c r="BC59" s="162"/>
      <c r="BD59" s="162"/>
      <c r="BE59" s="162"/>
      <c r="BF59" s="162"/>
      <c r="BG59" s="162"/>
      <c r="BH59" s="162"/>
      <c r="BI59" s="163"/>
      <c r="BJ59" s="164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3"/>
      <c r="CC59" s="171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3"/>
      <c r="DD59" s="171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3"/>
      <c r="EE59" s="322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23"/>
      <c r="FD59" s="323"/>
      <c r="FE59" s="324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88"/>
      <c r="E60" s="289"/>
      <c r="F60" s="289"/>
      <c r="G60" s="289"/>
      <c r="H60" s="289"/>
      <c r="I60" s="289"/>
      <c r="J60" s="289"/>
      <c r="K60" s="290"/>
      <c r="L60" s="294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6"/>
      <c r="AZ60" s="183"/>
      <c r="BA60" s="184"/>
      <c r="BB60" s="184"/>
      <c r="BC60" s="184"/>
      <c r="BD60" s="184"/>
      <c r="BE60" s="184"/>
      <c r="BF60" s="184"/>
      <c r="BG60" s="184"/>
      <c r="BH60" s="184"/>
      <c r="BI60" s="185"/>
      <c r="BJ60" s="183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312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313"/>
      <c r="DD60" s="312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313"/>
      <c r="EE60" s="279"/>
      <c r="EF60" s="280"/>
      <c r="EG60" s="280"/>
      <c r="EH60" s="280"/>
      <c r="EI60" s="280"/>
      <c r="EJ60" s="280"/>
      <c r="EK60" s="280"/>
      <c r="EL60" s="280"/>
      <c r="EM60" s="280"/>
      <c r="EN60" s="280"/>
      <c r="EO60" s="280"/>
      <c r="EP60" s="280"/>
      <c r="EQ60" s="280"/>
      <c r="ER60" s="280"/>
      <c r="ES60" s="280"/>
      <c r="ET60" s="280"/>
      <c r="EU60" s="280"/>
      <c r="EV60" s="280"/>
      <c r="EW60" s="280"/>
      <c r="EX60" s="280"/>
      <c r="EY60" s="280"/>
      <c r="EZ60" s="280"/>
      <c r="FA60" s="280"/>
      <c r="FB60" s="280"/>
      <c r="FC60" s="280"/>
      <c r="FD60" s="280"/>
      <c r="FE60" s="28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15">
    <mergeCell ref="FI48:FK49"/>
    <mergeCell ref="FI46:FK47"/>
    <mergeCell ref="FI50:FK51"/>
    <mergeCell ref="D31:K32"/>
    <mergeCell ref="L31:FE32"/>
    <mergeCell ref="D33:K38"/>
    <mergeCell ref="L33:AY38"/>
    <mergeCell ref="AZ33:BI38"/>
    <mergeCell ref="BJ33:CB38"/>
    <mergeCell ref="CC33:DC38"/>
    <mergeCell ref="FI58:FK74"/>
    <mergeCell ref="FI52:FK53"/>
    <mergeCell ref="FI54:FK55"/>
    <mergeCell ref="FI56:FK57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I40:FK41"/>
    <mergeCell ref="FI42:FK45"/>
    <mergeCell ref="FM34:FO35"/>
    <mergeCell ref="FM46:FO47"/>
    <mergeCell ref="FM44:FO45"/>
    <mergeCell ref="FM38:FO39"/>
    <mergeCell ref="FM40:FO41"/>
    <mergeCell ref="FM36:FO37"/>
    <mergeCell ref="FM42:FO43"/>
    <mergeCell ref="DD8:ED9"/>
    <mergeCell ref="EE8:FE9"/>
    <mergeCell ref="BJ8:CB9"/>
    <mergeCell ref="FM32:FO33"/>
    <mergeCell ref="FM28:FO29"/>
    <mergeCell ref="FM19:FO23"/>
    <mergeCell ref="FM26:FO27"/>
    <mergeCell ref="FM30:FO31"/>
    <mergeCell ref="DD22:ED23"/>
    <mergeCell ref="EE22:FE23"/>
    <mergeCell ref="D8:K9"/>
    <mergeCell ref="L8:AY9"/>
    <mergeCell ref="AZ8:BI9"/>
    <mergeCell ref="CC8:DC9"/>
    <mergeCell ref="D39:K44"/>
    <mergeCell ref="L39:AY44"/>
    <mergeCell ref="AZ39:BI44"/>
    <mergeCell ref="BJ39:CB44"/>
    <mergeCell ref="D10:K13"/>
    <mergeCell ref="L10:FE13"/>
    <mergeCell ref="DD33:ED38"/>
    <mergeCell ref="EE33:FE38"/>
    <mergeCell ref="AZ18:BI21"/>
    <mergeCell ref="BJ18:CB21"/>
    <mergeCell ref="CC18:DC21"/>
    <mergeCell ref="DD18:ED21"/>
    <mergeCell ref="EE18:FE21"/>
    <mergeCell ref="D22:K23"/>
    <mergeCell ref="D45:K48"/>
    <mergeCell ref="L45:AY48"/>
    <mergeCell ref="AZ45:BI48"/>
    <mergeCell ref="BJ45:CB48"/>
    <mergeCell ref="CC57:DC60"/>
    <mergeCell ref="DD57:ED60"/>
    <mergeCell ref="EE57:FE60"/>
    <mergeCell ref="D49:K56"/>
    <mergeCell ref="L49:AY56"/>
    <mergeCell ref="AZ49:BI56"/>
    <mergeCell ref="BJ49:CB56"/>
    <mergeCell ref="D57:K60"/>
    <mergeCell ref="L57:AY60"/>
    <mergeCell ref="AZ57:BI60"/>
    <mergeCell ref="BJ57:CB60"/>
    <mergeCell ref="DX5:FE6"/>
    <mergeCell ref="CC49:DC56"/>
    <mergeCell ref="DD49:ED56"/>
    <mergeCell ref="EE49:FE56"/>
    <mergeCell ref="CC45:DC48"/>
    <mergeCell ref="DD45:ED48"/>
    <mergeCell ref="EE45:FE48"/>
    <mergeCell ref="CC39:DC44"/>
    <mergeCell ref="DD39:ED44"/>
    <mergeCell ref="EE39:FE44"/>
    <mergeCell ref="D14:K17"/>
    <mergeCell ref="L14:AY17"/>
    <mergeCell ref="AZ14:BI17"/>
    <mergeCell ref="BJ14:CB17"/>
    <mergeCell ref="CC14:DC17"/>
    <mergeCell ref="DD14:ED17"/>
    <mergeCell ref="EE14:FE17"/>
    <mergeCell ref="D18:K21"/>
    <mergeCell ref="L18:AY21"/>
    <mergeCell ref="L22:AY23"/>
    <mergeCell ref="AZ22:BI23"/>
    <mergeCell ref="BJ22:CB23"/>
    <mergeCell ref="CC22:DC23"/>
    <mergeCell ref="D24:K28"/>
    <mergeCell ref="L24:AY28"/>
    <mergeCell ref="AZ24:BI28"/>
    <mergeCell ref="BJ24:CB28"/>
    <mergeCell ref="CC24:DC28"/>
    <mergeCell ref="DD24:ED28"/>
    <mergeCell ref="EE24:FE28"/>
    <mergeCell ref="CC29:DC30"/>
    <mergeCell ref="DD29:ED30"/>
    <mergeCell ref="EE29:FE30"/>
    <mergeCell ref="D29:K30"/>
    <mergeCell ref="L29:AY30"/>
    <mergeCell ref="AZ29:BI30"/>
    <mergeCell ref="BJ29:CB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8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7"/>
      <c r="DA3" s="7"/>
      <c r="DB3" s="7"/>
      <c r="DC3" s="7"/>
      <c r="DD3" s="7"/>
      <c r="DE3" s="7"/>
      <c r="DF3" s="7"/>
      <c r="DG3" s="7"/>
      <c r="DH3" s="7"/>
      <c r="DI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K4" s="314" t="s">
        <v>167</v>
      </c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258">
        <v>1</v>
      </c>
      <c r="E6" s="258"/>
      <c r="F6" s="258"/>
      <c r="G6" s="258"/>
      <c r="H6" s="258"/>
      <c r="I6" s="258"/>
      <c r="J6" s="258"/>
      <c r="K6" s="258"/>
      <c r="L6" s="258">
        <v>2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>
        <v>3</v>
      </c>
      <c r="BA6" s="258"/>
      <c r="BB6" s="258"/>
      <c r="BC6" s="258"/>
      <c r="BD6" s="258"/>
      <c r="BE6" s="258"/>
      <c r="BF6" s="258"/>
      <c r="BG6" s="258"/>
      <c r="BH6" s="258"/>
      <c r="BI6" s="258"/>
      <c r="BJ6" s="258">
        <v>4</v>
      </c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42">
        <v>5</v>
      </c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>
        <v>6</v>
      </c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 t="s">
        <v>166</v>
      </c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 t="s">
        <v>172</v>
      </c>
      <c r="E8" s="258"/>
      <c r="F8" s="258"/>
      <c r="G8" s="258"/>
      <c r="H8" s="258"/>
      <c r="I8" s="258"/>
      <c r="J8" s="258"/>
      <c r="K8" s="258"/>
      <c r="L8" s="300" t="s">
        <v>84</v>
      </c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303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5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75"/>
      <c r="E10" s="275"/>
      <c r="F10" s="275"/>
      <c r="G10" s="275"/>
      <c r="H10" s="275"/>
      <c r="I10" s="275"/>
      <c r="J10" s="275"/>
      <c r="K10" s="275"/>
      <c r="L10" s="326" t="s">
        <v>269</v>
      </c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198" t="s">
        <v>147</v>
      </c>
      <c r="BA10" s="198"/>
      <c r="BB10" s="198"/>
      <c r="BC10" s="198"/>
      <c r="BD10" s="198"/>
      <c r="BE10" s="198"/>
      <c r="BF10" s="198"/>
      <c r="BG10" s="198"/>
      <c r="BH10" s="198"/>
      <c r="BI10" s="198"/>
      <c r="BJ10" s="198" t="s">
        <v>110</v>
      </c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242" t="s">
        <v>37</v>
      </c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 t="s">
        <v>37</v>
      </c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75"/>
      <c r="E11" s="275"/>
      <c r="F11" s="275"/>
      <c r="G11" s="275"/>
      <c r="H11" s="275"/>
      <c r="I11" s="275"/>
      <c r="J11" s="275"/>
      <c r="K11" s="275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75"/>
      <c r="E12" s="275"/>
      <c r="F12" s="275"/>
      <c r="G12" s="275"/>
      <c r="H12" s="275"/>
      <c r="I12" s="275"/>
      <c r="J12" s="275"/>
      <c r="K12" s="275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75"/>
      <c r="E13" s="275"/>
      <c r="F13" s="275"/>
      <c r="G13" s="275"/>
      <c r="H13" s="275"/>
      <c r="I13" s="275"/>
      <c r="J13" s="275"/>
      <c r="K13" s="275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326" t="s">
        <v>270</v>
      </c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 t="s">
        <v>148</v>
      </c>
      <c r="BA16" s="198"/>
      <c r="BB16" s="198"/>
      <c r="BC16" s="198"/>
      <c r="BD16" s="198"/>
      <c r="BE16" s="198"/>
      <c r="BF16" s="198"/>
      <c r="BG16" s="198"/>
      <c r="BH16" s="198"/>
      <c r="BI16" s="198"/>
      <c r="BJ16" s="198" t="s">
        <v>111</v>
      </c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42" t="s">
        <v>37</v>
      </c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 t="s">
        <v>37</v>
      </c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326" t="s">
        <v>268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149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112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42" t="s">
        <v>37</v>
      </c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326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326" t="s">
        <v>271</v>
      </c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198" t="s">
        <v>150</v>
      </c>
      <c r="BA26" s="198"/>
      <c r="BB26" s="198"/>
      <c r="BC26" s="198"/>
      <c r="BD26" s="198"/>
      <c r="BE26" s="198"/>
      <c r="BF26" s="198"/>
      <c r="BG26" s="198"/>
      <c r="BH26" s="198"/>
      <c r="BI26" s="198"/>
      <c r="BJ26" s="198" t="s">
        <v>113</v>
      </c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42" t="s">
        <v>37</v>
      </c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 t="s">
        <v>37</v>
      </c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75"/>
      <c r="E29" s="275"/>
      <c r="F29" s="275"/>
      <c r="G29" s="275"/>
      <c r="H29" s="275"/>
      <c r="I29" s="275"/>
      <c r="J29" s="275"/>
      <c r="K29" s="275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75"/>
      <c r="E30" s="275"/>
      <c r="F30" s="275"/>
      <c r="G30" s="275"/>
      <c r="H30" s="275"/>
      <c r="I30" s="275"/>
      <c r="J30" s="275"/>
      <c r="K30" s="275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75"/>
      <c r="E31" s="275"/>
      <c r="F31" s="275"/>
      <c r="G31" s="275"/>
      <c r="H31" s="275"/>
      <c r="I31" s="275"/>
      <c r="J31" s="275"/>
      <c r="K31" s="275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85"/>
      <c r="E32" s="286"/>
      <c r="F32" s="286"/>
      <c r="G32" s="286"/>
      <c r="H32" s="286"/>
      <c r="I32" s="286"/>
      <c r="J32" s="286"/>
      <c r="K32" s="287"/>
      <c r="L32" s="327" t="s">
        <v>267</v>
      </c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3"/>
      <c r="AZ32" s="180" t="s">
        <v>151</v>
      </c>
      <c r="BA32" s="181"/>
      <c r="BB32" s="181"/>
      <c r="BC32" s="181"/>
      <c r="BD32" s="181"/>
      <c r="BE32" s="181"/>
      <c r="BF32" s="181"/>
      <c r="BG32" s="181"/>
      <c r="BH32" s="181"/>
      <c r="BI32" s="182"/>
      <c r="BJ32" s="180" t="s">
        <v>114</v>
      </c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2"/>
      <c r="CC32" s="309" t="s">
        <v>37</v>
      </c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1"/>
      <c r="DD32" s="309" t="s">
        <v>37</v>
      </c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1"/>
      <c r="EE32" s="276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8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15"/>
      <c r="E33" s="316"/>
      <c r="F33" s="316"/>
      <c r="G33" s="316"/>
      <c r="H33" s="316"/>
      <c r="I33" s="316"/>
      <c r="J33" s="316"/>
      <c r="K33" s="317"/>
      <c r="L33" s="328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1"/>
      <c r="AZ33" s="164"/>
      <c r="BA33" s="162"/>
      <c r="BB33" s="162"/>
      <c r="BC33" s="162"/>
      <c r="BD33" s="162"/>
      <c r="BE33" s="162"/>
      <c r="BF33" s="162"/>
      <c r="BG33" s="162"/>
      <c r="BH33" s="162"/>
      <c r="BI33" s="163"/>
      <c r="BJ33" s="164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3"/>
      <c r="CC33" s="171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3"/>
      <c r="DD33" s="171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3"/>
      <c r="EE33" s="322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4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15"/>
      <c r="E34" s="316"/>
      <c r="F34" s="316"/>
      <c r="G34" s="316"/>
      <c r="H34" s="316"/>
      <c r="I34" s="316"/>
      <c r="J34" s="316"/>
      <c r="K34" s="317"/>
      <c r="L34" s="319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1"/>
      <c r="AZ34" s="164"/>
      <c r="BA34" s="162"/>
      <c r="BB34" s="162"/>
      <c r="BC34" s="162"/>
      <c r="BD34" s="162"/>
      <c r="BE34" s="162"/>
      <c r="BF34" s="162"/>
      <c r="BG34" s="162"/>
      <c r="BH34" s="162"/>
      <c r="BI34" s="163"/>
      <c r="BJ34" s="164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3"/>
      <c r="CC34" s="171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3"/>
      <c r="DD34" s="171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3"/>
      <c r="EE34" s="322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4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88"/>
      <c r="E35" s="289"/>
      <c r="F35" s="289"/>
      <c r="G35" s="289"/>
      <c r="H35" s="289"/>
      <c r="I35" s="289"/>
      <c r="J35" s="289"/>
      <c r="K35" s="290"/>
      <c r="L35" s="294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6"/>
      <c r="AZ35" s="183"/>
      <c r="BA35" s="184"/>
      <c r="BB35" s="184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5"/>
      <c r="CC35" s="312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313"/>
      <c r="DD35" s="312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313"/>
      <c r="EE35" s="279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58" t="s">
        <v>173</v>
      </c>
      <c r="E36" s="258"/>
      <c r="F36" s="258"/>
      <c r="G36" s="258"/>
      <c r="H36" s="258"/>
      <c r="I36" s="258"/>
      <c r="J36" s="258"/>
      <c r="K36" s="258"/>
      <c r="L36" s="300" t="s">
        <v>265</v>
      </c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1"/>
      <c r="DT36" s="301"/>
      <c r="DU36" s="301"/>
      <c r="DV36" s="301"/>
      <c r="DW36" s="301"/>
      <c r="DX36" s="301"/>
      <c r="DY36" s="301"/>
      <c r="DZ36" s="301"/>
      <c r="EA36" s="301"/>
      <c r="EB36" s="301"/>
      <c r="EC36" s="301"/>
      <c r="ED36" s="301"/>
      <c r="EE36" s="301"/>
      <c r="EF36" s="301"/>
      <c r="EG36" s="301"/>
      <c r="EH36" s="301"/>
      <c r="EI36" s="301"/>
      <c r="EJ36" s="301"/>
      <c r="EK36" s="301"/>
      <c r="EL36" s="301"/>
      <c r="EM36" s="301"/>
      <c r="EN36" s="301"/>
      <c r="EO36" s="301"/>
      <c r="EP36" s="301"/>
      <c r="EQ36" s="301"/>
      <c r="ER36" s="301"/>
      <c r="ES36" s="301"/>
      <c r="ET36" s="301"/>
      <c r="EU36" s="301"/>
      <c r="EV36" s="301"/>
      <c r="EW36" s="301"/>
      <c r="EX36" s="301"/>
      <c r="EY36" s="301"/>
      <c r="EZ36" s="301"/>
      <c r="FA36" s="301"/>
      <c r="FB36" s="301"/>
      <c r="FC36" s="301"/>
      <c r="FD36" s="301"/>
      <c r="FE36" s="30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58"/>
      <c r="E37" s="258"/>
      <c r="F37" s="258"/>
      <c r="G37" s="258"/>
      <c r="H37" s="258"/>
      <c r="I37" s="258"/>
      <c r="J37" s="258"/>
      <c r="K37" s="258"/>
      <c r="L37" s="303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5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58"/>
      <c r="E38" s="258"/>
      <c r="F38" s="258"/>
      <c r="G38" s="258"/>
      <c r="H38" s="258"/>
      <c r="I38" s="258"/>
      <c r="J38" s="258"/>
      <c r="K38" s="258"/>
      <c r="L38" s="303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5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58"/>
      <c r="E39" s="258"/>
      <c r="F39" s="258"/>
      <c r="G39" s="258"/>
      <c r="H39" s="258"/>
      <c r="I39" s="258"/>
      <c r="J39" s="258"/>
      <c r="K39" s="258"/>
      <c r="L39" s="303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5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 t="s">
        <v>106</v>
      </c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 t="s">
        <v>152</v>
      </c>
      <c r="BA40" s="198"/>
      <c r="BB40" s="198"/>
      <c r="BC40" s="198"/>
      <c r="BD40" s="198"/>
      <c r="BE40" s="198"/>
      <c r="BF40" s="198"/>
      <c r="BG40" s="198"/>
      <c r="BH40" s="198"/>
      <c r="BI40" s="198"/>
      <c r="BJ40" s="198" t="s">
        <v>110</v>
      </c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42" t="s">
        <v>37</v>
      </c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 t="s">
        <v>107</v>
      </c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 t="s">
        <v>153</v>
      </c>
      <c r="BA44" s="198"/>
      <c r="BB44" s="198"/>
      <c r="BC44" s="198"/>
      <c r="BD44" s="198"/>
      <c r="BE44" s="198"/>
      <c r="BF44" s="198"/>
      <c r="BG44" s="198"/>
      <c r="BH44" s="198"/>
      <c r="BI44" s="198"/>
      <c r="BJ44" s="198" t="s">
        <v>111</v>
      </c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42" t="s">
        <v>37</v>
      </c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 t="s">
        <v>108</v>
      </c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 t="s">
        <v>154</v>
      </c>
      <c r="BA48" s="198"/>
      <c r="BB48" s="198"/>
      <c r="BC48" s="198"/>
      <c r="BD48" s="198"/>
      <c r="BE48" s="198"/>
      <c r="BF48" s="198"/>
      <c r="BG48" s="198"/>
      <c r="BH48" s="198"/>
      <c r="BI48" s="198"/>
      <c r="BJ48" s="198" t="s">
        <v>112</v>
      </c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42" t="s">
        <v>37</v>
      </c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326" t="s">
        <v>253</v>
      </c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198" t="s">
        <v>155</v>
      </c>
      <c r="BA50" s="198"/>
      <c r="BB50" s="198"/>
      <c r="BC50" s="198"/>
      <c r="BD50" s="198"/>
      <c r="BE50" s="198"/>
      <c r="BF50" s="198"/>
      <c r="BG50" s="198"/>
      <c r="BH50" s="198"/>
      <c r="BI50" s="198"/>
      <c r="BJ50" s="198" t="s">
        <v>113</v>
      </c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42" t="s">
        <v>37</v>
      </c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85"/>
      <c r="E54" s="286"/>
      <c r="F54" s="286"/>
      <c r="G54" s="286"/>
      <c r="H54" s="286"/>
      <c r="I54" s="286"/>
      <c r="J54" s="286"/>
      <c r="K54" s="287"/>
      <c r="L54" s="291" t="s">
        <v>109</v>
      </c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3"/>
      <c r="AZ54" s="180" t="s">
        <v>156</v>
      </c>
      <c r="BA54" s="181"/>
      <c r="BB54" s="181"/>
      <c r="BC54" s="181"/>
      <c r="BD54" s="181"/>
      <c r="BE54" s="181"/>
      <c r="BF54" s="181"/>
      <c r="BG54" s="181"/>
      <c r="BH54" s="181"/>
      <c r="BI54" s="182"/>
      <c r="BJ54" s="180" t="s">
        <v>114</v>
      </c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2"/>
      <c r="CC54" s="276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8"/>
      <c r="DD54" s="309" t="s">
        <v>37</v>
      </c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1"/>
      <c r="EE54" s="276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7"/>
      <c r="EY54" s="277"/>
      <c r="EZ54" s="277"/>
      <c r="FA54" s="277"/>
      <c r="FB54" s="277"/>
      <c r="FC54" s="277"/>
      <c r="FD54" s="277"/>
      <c r="FE54" s="278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88"/>
      <c r="E55" s="289"/>
      <c r="F55" s="289"/>
      <c r="G55" s="289"/>
      <c r="H55" s="289"/>
      <c r="I55" s="289"/>
      <c r="J55" s="289"/>
      <c r="K55" s="290"/>
      <c r="L55" s="294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6"/>
      <c r="AZ55" s="183"/>
      <c r="BA55" s="184"/>
      <c r="BB55" s="184"/>
      <c r="BC55" s="184"/>
      <c r="BD55" s="184"/>
      <c r="BE55" s="184"/>
      <c r="BF55" s="184"/>
      <c r="BG55" s="184"/>
      <c r="BH55" s="184"/>
      <c r="BI55" s="185"/>
      <c r="BJ55" s="183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279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1"/>
      <c r="DD55" s="312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313"/>
      <c r="EE55" s="279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0"/>
      <c r="ER55" s="280"/>
      <c r="ES55" s="280"/>
      <c r="ET55" s="280"/>
      <c r="EU55" s="280"/>
      <c r="EV55" s="280"/>
      <c r="EW55" s="280"/>
      <c r="EX55" s="280"/>
      <c r="EY55" s="280"/>
      <c r="EZ55" s="280"/>
      <c r="FA55" s="280"/>
      <c r="FB55" s="280"/>
      <c r="FC55" s="280"/>
      <c r="FD55" s="280"/>
      <c r="FE55" s="28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58" t="s">
        <v>174</v>
      </c>
      <c r="E56" s="258"/>
      <c r="F56" s="258"/>
      <c r="G56" s="258"/>
      <c r="H56" s="258"/>
      <c r="I56" s="258"/>
      <c r="J56" s="258"/>
      <c r="K56" s="258"/>
      <c r="L56" s="300" t="s">
        <v>266</v>
      </c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  <c r="CV56" s="301"/>
      <c r="CW56" s="301"/>
      <c r="CX56" s="301"/>
      <c r="CY56" s="301"/>
      <c r="CZ56" s="301"/>
      <c r="DA56" s="301"/>
      <c r="DB56" s="301"/>
      <c r="DC56" s="301"/>
      <c r="DD56" s="301"/>
      <c r="DE56" s="301"/>
      <c r="DF56" s="301"/>
      <c r="DG56" s="301"/>
      <c r="DH56" s="301"/>
      <c r="DI56" s="301"/>
      <c r="DJ56" s="301"/>
      <c r="DK56" s="301"/>
      <c r="DL56" s="301"/>
      <c r="DM56" s="301"/>
      <c r="DN56" s="301"/>
      <c r="DO56" s="301"/>
      <c r="DP56" s="301"/>
      <c r="DQ56" s="301"/>
      <c r="DR56" s="301"/>
      <c r="DS56" s="301"/>
      <c r="DT56" s="301"/>
      <c r="DU56" s="301"/>
      <c r="DV56" s="301"/>
      <c r="DW56" s="301"/>
      <c r="DX56" s="301"/>
      <c r="DY56" s="301"/>
      <c r="DZ56" s="301"/>
      <c r="EA56" s="301"/>
      <c r="EB56" s="301"/>
      <c r="EC56" s="301"/>
      <c r="ED56" s="301"/>
      <c r="EE56" s="301"/>
      <c r="EF56" s="301"/>
      <c r="EG56" s="301"/>
      <c r="EH56" s="301"/>
      <c r="EI56" s="301"/>
      <c r="EJ56" s="301"/>
      <c r="EK56" s="301"/>
      <c r="EL56" s="301"/>
      <c r="EM56" s="301"/>
      <c r="EN56" s="301"/>
      <c r="EO56" s="301"/>
      <c r="EP56" s="301"/>
      <c r="EQ56" s="301"/>
      <c r="ER56" s="301"/>
      <c r="ES56" s="301"/>
      <c r="ET56" s="301"/>
      <c r="EU56" s="301"/>
      <c r="EV56" s="301"/>
      <c r="EW56" s="301"/>
      <c r="EX56" s="301"/>
      <c r="EY56" s="301"/>
      <c r="EZ56" s="301"/>
      <c r="FA56" s="301"/>
      <c r="FB56" s="301"/>
      <c r="FC56" s="301"/>
      <c r="FD56" s="301"/>
      <c r="FE56" s="302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58"/>
      <c r="E57" s="258"/>
      <c r="F57" s="258"/>
      <c r="G57" s="258"/>
      <c r="H57" s="258"/>
      <c r="I57" s="258"/>
      <c r="J57" s="258"/>
      <c r="K57" s="258"/>
      <c r="L57" s="303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305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6" customHeight="1">
      <c r="A58" s="8"/>
      <c r="B58" s="7"/>
      <c r="C58" s="7"/>
      <c r="D58" s="258"/>
      <c r="E58" s="258"/>
      <c r="F58" s="258"/>
      <c r="G58" s="258"/>
      <c r="H58" s="258"/>
      <c r="I58" s="258"/>
      <c r="J58" s="258"/>
      <c r="K58" s="258"/>
      <c r="L58" s="303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305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6" customHeight="1">
      <c r="A59" s="8"/>
      <c r="B59" s="7"/>
      <c r="C59" s="7"/>
      <c r="D59" s="258"/>
      <c r="E59" s="258"/>
      <c r="F59" s="258"/>
      <c r="G59" s="258"/>
      <c r="H59" s="258"/>
      <c r="I59" s="258"/>
      <c r="J59" s="258"/>
      <c r="K59" s="258"/>
      <c r="L59" s="303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4"/>
      <c r="ET59" s="304"/>
      <c r="EU59" s="304"/>
      <c r="EV59" s="304"/>
      <c r="EW59" s="304"/>
      <c r="EX59" s="304"/>
      <c r="EY59" s="304"/>
      <c r="EZ59" s="304"/>
      <c r="FA59" s="304"/>
      <c r="FB59" s="304"/>
      <c r="FC59" s="304"/>
      <c r="FD59" s="304"/>
      <c r="FE59" s="305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6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 t="s">
        <v>106</v>
      </c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 t="s">
        <v>157</v>
      </c>
      <c r="BA60" s="198"/>
      <c r="BB60" s="198"/>
      <c r="BC60" s="198"/>
      <c r="BD60" s="198"/>
      <c r="BE60" s="198"/>
      <c r="BF60" s="198"/>
      <c r="BG60" s="198"/>
      <c r="BH60" s="198"/>
      <c r="BI60" s="198"/>
      <c r="BJ60" s="198" t="s">
        <v>110</v>
      </c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42" t="s">
        <v>37</v>
      </c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6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6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6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2" t="s">
        <v>107</v>
      </c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198" t="s">
        <v>158</v>
      </c>
      <c r="BA64" s="198"/>
      <c r="BB64" s="198"/>
      <c r="BC64" s="198"/>
      <c r="BD64" s="198"/>
      <c r="BE64" s="198"/>
      <c r="BF64" s="198"/>
      <c r="BG64" s="198"/>
      <c r="BH64" s="198"/>
      <c r="BI64" s="198"/>
      <c r="BJ64" s="198" t="s">
        <v>111</v>
      </c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42" t="s">
        <v>37</v>
      </c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6" customHeight="1">
      <c r="A65" s="8"/>
      <c r="B65" s="7"/>
      <c r="C65" s="7"/>
      <c r="D65" s="275"/>
      <c r="E65" s="275"/>
      <c r="F65" s="275"/>
      <c r="G65" s="275"/>
      <c r="H65" s="275"/>
      <c r="I65" s="275"/>
      <c r="J65" s="275"/>
      <c r="K65" s="275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6" customHeight="1">
      <c r="A66" s="8"/>
      <c r="B66" s="7"/>
      <c r="C66" s="7"/>
      <c r="D66" s="275"/>
      <c r="E66" s="275"/>
      <c r="F66" s="275"/>
      <c r="G66" s="275"/>
      <c r="H66" s="275"/>
      <c r="I66" s="275"/>
      <c r="J66" s="275"/>
      <c r="K66" s="275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  <c r="DZ66" s="242"/>
      <c r="EA66" s="242"/>
      <c r="EB66" s="242"/>
      <c r="EC66" s="242"/>
      <c r="ED66" s="242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6" customHeight="1">
      <c r="A67" s="8"/>
      <c r="B67" s="7"/>
      <c r="C67" s="7"/>
      <c r="D67" s="275"/>
      <c r="E67" s="275"/>
      <c r="F67" s="275"/>
      <c r="G67" s="275"/>
      <c r="H67" s="275"/>
      <c r="I67" s="275"/>
      <c r="J67" s="275"/>
      <c r="K67" s="275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6" customHeight="1">
      <c r="A68" s="8"/>
      <c r="B68" s="7"/>
      <c r="C68" s="7"/>
      <c r="D68" s="275"/>
      <c r="E68" s="275"/>
      <c r="F68" s="275"/>
      <c r="G68" s="275"/>
      <c r="H68" s="275"/>
      <c r="I68" s="275"/>
      <c r="J68" s="275"/>
      <c r="K68" s="275"/>
      <c r="L68" s="282" t="s">
        <v>108</v>
      </c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198" t="s">
        <v>159</v>
      </c>
      <c r="BA68" s="198"/>
      <c r="BB68" s="198"/>
      <c r="BC68" s="198"/>
      <c r="BD68" s="198"/>
      <c r="BE68" s="198"/>
      <c r="BF68" s="198"/>
      <c r="BG68" s="198"/>
      <c r="BH68" s="198"/>
      <c r="BI68" s="198"/>
      <c r="BJ68" s="198" t="s">
        <v>112</v>
      </c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42" t="s">
        <v>37</v>
      </c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  <c r="DZ68" s="242"/>
      <c r="EA68" s="242"/>
      <c r="EB68" s="242"/>
      <c r="EC68" s="242"/>
      <c r="ED68" s="242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6" customHeight="1">
      <c r="A69" s="8"/>
      <c r="B69" s="7"/>
      <c r="C69" s="7"/>
      <c r="D69" s="275"/>
      <c r="E69" s="275"/>
      <c r="F69" s="275"/>
      <c r="G69" s="275"/>
      <c r="H69" s="275"/>
      <c r="I69" s="275"/>
      <c r="J69" s="275"/>
      <c r="K69" s="275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6" customHeight="1">
      <c r="A70" s="8"/>
      <c r="B70" s="7"/>
      <c r="C70" s="7"/>
      <c r="D70" s="275"/>
      <c r="E70" s="275"/>
      <c r="F70" s="275"/>
      <c r="G70" s="275"/>
      <c r="H70" s="275"/>
      <c r="I70" s="275"/>
      <c r="J70" s="275"/>
      <c r="K70" s="275"/>
      <c r="L70" s="326" t="s">
        <v>253</v>
      </c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198" t="s">
        <v>160</v>
      </c>
      <c r="BA70" s="198"/>
      <c r="BB70" s="198"/>
      <c r="BC70" s="198"/>
      <c r="BD70" s="198"/>
      <c r="BE70" s="198"/>
      <c r="BF70" s="198"/>
      <c r="BG70" s="198"/>
      <c r="BH70" s="198"/>
      <c r="BI70" s="198"/>
      <c r="BJ70" s="198" t="s">
        <v>113</v>
      </c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42" t="s">
        <v>37</v>
      </c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6" customHeight="1">
      <c r="A71" s="8"/>
      <c r="B71" s="7"/>
      <c r="C71" s="7"/>
      <c r="D71" s="275"/>
      <c r="E71" s="275"/>
      <c r="F71" s="275"/>
      <c r="G71" s="275"/>
      <c r="H71" s="275"/>
      <c r="I71" s="275"/>
      <c r="J71" s="275"/>
      <c r="K71" s="275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71"/>
      <c r="EF71" s="271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6" customHeight="1">
      <c r="A72" s="8"/>
      <c r="B72" s="7"/>
      <c r="C72" s="7"/>
      <c r="D72" s="275"/>
      <c r="E72" s="275"/>
      <c r="F72" s="275"/>
      <c r="G72" s="275"/>
      <c r="H72" s="275"/>
      <c r="I72" s="275"/>
      <c r="J72" s="275"/>
      <c r="K72" s="275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6" customHeight="1">
      <c r="A73" s="8"/>
      <c r="B73" s="7"/>
      <c r="C73" s="7"/>
      <c r="D73" s="275"/>
      <c r="E73" s="275"/>
      <c r="F73" s="275"/>
      <c r="G73" s="275"/>
      <c r="H73" s="275"/>
      <c r="I73" s="275"/>
      <c r="J73" s="275"/>
      <c r="K73" s="275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6" customHeight="1">
      <c r="A74" s="8"/>
      <c r="B74" s="7"/>
      <c r="C74" s="7"/>
      <c r="D74" s="285"/>
      <c r="E74" s="286"/>
      <c r="F74" s="286"/>
      <c r="G74" s="286"/>
      <c r="H74" s="286"/>
      <c r="I74" s="286"/>
      <c r="J74" s="286"/>
      <c r="K74" s="287"/>
      <c r="L74" s="291" t="s">
        <v>109</v>
      </c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3"/>
      <c r="AZ74" s="180" t="s">
        <v>110</v>
      </c>
      <c r="BA74" s="181"/>
      <c r="BB74" s="181"/>
      <c r="BC74" s="181"/>
      <c r="BD74" s="181"/>
      <c r="BE74" s="181"/>
      <c r="BF74" s="181"/>
      <c r="BG74" s="181"/>
      <c r="BH74" s="181"/>
      <c r="BI74" s="182"/>
      <c r="BJ74" s="180" t="s">
        <v>114</v>
      </c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2"/>
      <c r="CC74" s="276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8"/>
      <c r="DD74" s="309" t="s">
        <v>37</v>
      </c>
      <c r="DE74" s="310"/>
      <c r="DF74" s="310"/>
      <c r="DG74" s="310"/>
      <c r="DH74" s="310"/>
      <c r="DI74" s="310"/>
      <c r="DJ74" s="310"/>
      <c r="DK74" s="310"/>
      <c r="DL74" s="310"/>
      <c r="DM74" s="310"/>
      <c r="DN74" s="310"/>
      <c r="DO74" s="310"/>
      <c r="DP74" s="310"/>
      <c r="DQ74" s="310"/>
      <c r="DR74" s="310"/>
      <c r="DS74" s="310"/>
      <c r="DT74" s="310"/>
      <c r="DU74" s="310"/>
      <c r="DV74" s="310"/>
      <c r="DW74" s="310"/>
      <c r="DX74" s="310"/>
      <c r="DY74" s="310"/>
      <c r="DZ74" s="310"/>
      <c r="EA74" s="310"/>
      <c r="EB74" s="310"/>
      <c r="EC74" s="310"/>
      <c r="ED74" s="311"/>
      <c r="EE74" s="276"/>
      <c r="EF74" s="277"/>
      <c r="EG74" s="277"/>
      <c r="EH74" s="277"/>
      <c r="EI74" s="277"/>
      <c r="EJ74" s="277"/>
      <c r="EK74" s="277"/>
      <c r="EL74" s="277"/>
      <c r="EM74" s="277"/>
      <c r="EN74" s="277"/>
      <c r="EO74" s="277"/>
      <c r="EP74" s="277"/>
      <c r="EQ74" s="277"/>
      <c r="ER74" s="277"/>
      <c r="ES74" s="277"/>
      <c r="ET74" s="277"/>
      <c r="EU74" s="277"/>
      <c r="EV74" s="277"/>
      <c r="EW74" s="277"/>
      <c r="EX74" s="277"/>
      <c r="EY74" s="277"/>
      <c r="EZ74" s="277"/>
      <c r="FA74" s="277"/>
      <c r="FB74" s="277"/>
      <c r="FC74" s="277"/>
      <c r="FD74" s="277"/>
      <c r="FE74" s="278"/>
      <c r="FG74" s="7"/>
      <c r="FH74" s="7"/>
      <c r="FI74" s="250"/>
      <c r="FJ74" s="250"/>
      <c r="FK74" s="250"/>
      <c r="FL74" s="7"/>
      <c r="FM74" s="7"/>
      <c r="FN74" s="7"/>
      <c r="FO74" s="7"/>
      <c r="FP74" s="7"/>
      <c r="FQ74" s="9"/>
    </row>
    <row r="75" spans="1:173" ht="6" customHeight="1">
      <c r="A75" s="8"/>
      <c r="B75" s="7"/>
      <c r="C75" s="7"/>
      <c r="D75" s="288"/>
      <c r="E75" s="289"/>
      <c r="F75" s="289"/>
      <c r="G75" s="289"/>
      <c r="H75" s="289"/>
      <c r="I75" s="289"/>
      <c r="J75" s="289"/>
      <c r="K75" s="290"/>
      <c r="L75" s="294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6"/>
      <c r="AZ75" s="183"/>
      <c r="BA75" s="184"/>
      <c r="BB75" s="184"/>
      <c r="BC75" s="184"/>
      <c r="BD75" s="184"/>
      <c r="BE75" s="184"/>
      <c r="BF75" s="184"/>
      <c r="BG75" s="184"/>
      <c r="BH75" s="184"/>
      <c r="BI75" s="185"/>
      <c r="BJ75" s="183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5"/>
      <c r="CC75" s="279"/>
      <c r="CD75" s="280"/>
      <c r="CE75" s="280"/>
      <c r="CF75" s="280"/>
      <c r="CG75" s="280"/>
      <c r="CH75" s="280"/>
      <c r="CI75" s="280"/>
      <c r="CJ75" s="280"/>
      <c r="CK75" s="280"/>
      <c r="CL75" s="28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1"/>
      <c r="DD75" s="312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313"/>
      <c r="EE75" s="279"/>
      <c r="EF75" s="280"/>
      <c r="EG75" s="280"/>
      <c r="EH75" s="280"/>
      <c r="EI75" s="280"/>
      <c r="EJ75" s="280"/>
      <c r="EK75" s="280"/>
      <c r="EL75" s="280"/>
      <c r="EM75" s="280"/>
      <c r="EN75" s="280"/>
      <c r="EO75" s="280"/>
      <c r="EP75" s="280"/>
      <c r="EQ75" s="280"/>
      <c r="ER75" s="280"/>
      <c r="ES75" s="280"/>
      <c r="ET75" s="280"/>
      <c r="EU75" s="280"/>
      <c r="EV75" s="280"/>
      <c r="EW75" s="280"/>
      <c r="EX75" s="280"/>
      <c r="EY75" s="280"/>
      <c r="EZ75" s="280"/>
      <c r="FA75" s="280"/>
      <c r="FB75" s="280"/>
      <c r="FC75" s="280"/>
      <c r="FD75" s="280"/>
      <c r="FE75" s="281"/>
      <c r="FG75" s="7"/>
      <c r="FH75" s="7"/>
      <c r="FI75" s="250"/>
      <c r="FJ75" s="250"/>
      <c r="FK75" s="250"/>
      <c r="FL75" s="7"/>
      <c r="FM75" s="7"/>
      <c r="FN75" s="7"/>
      <c r="FO75" s="7"/>
      <c r="FP75" s="7"/>
      <c r="FQ75" s="9"/>
    </row>
    <row r="76" spans="1:173" ht="9" customHeight="1">
      <c r="A76" s="8"/>
      <c r="B76" s="7"/>
      <c r="C76" s="7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9"/>
      <c r="BC76" s="129"/>
      <c r="BD76" s="129"/>
      <c r="BE76" s="129"/>
      <c r="BF76" s="129"/>
      <c r="BG76" s="129"/>
      <c r="BH76" s="129"/>
      <c r="BI76" s="129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7"/>
      <c r="FG76" s="7"/>
      <c r="FH76" s="7"/>
      <c r="FI76" s="250"/>
      <c r="FJ76" s="250"/>
      <c r="FK76" s="250"/>
      <c r="FL76" s="7"/>
      <c r="FM76" s="7"/>
      <c r="FN76" s="7"/>
      <c r="FO76" s="7"/>
      <c r="FP76" s="7"/>
      <c r="FQ76" s="9"/>
    </row>
    <row r="77" spans="1:173" ht="15" customHeight="1">
      <c r="A77" s="4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45"/>
    </row>
    <row r="78" spans="1:173" ht="15" customHeight="1">
      <c r="A78" s="48"/>
      <c r="B78" s="49"/>
      <c r="C78" s="4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74"/>
    </row>
  </sheetData>
  <mergeCells count="152">
    <mergeCell ref="CC68:DC69"/>
    <mergeCell ref="DD68:ED69"/>
    <mergeCell ref="EE68:FE69"/>
    <mergeCell ref="D68:K69"/>
    <mergeCell ref="L68:AY69"/>
    <mergeCell ref="AZ68:BI69"/>
    <mergeCell ref="BJ68:CB69"/>
    <mergeCell ref="CC60:DC63"/>
    <mergeCell ref="DD60:ED63"/>
    <mergeCell ref="EE60:FE63"/>
    <mergeCell ref="D64:K67"/>
    <mergeCell ref="L64:AY67"/>
    <mergeCell ref="AZ64:BI67"/>
    <mergeCell ref="BJ64:CB67"/>
    <mergeCell ref="CC64:DC67"/>
    <mergeCell ref="DD64:ED67"/>
    <mergeCell ref="EE64:FE67"/>
    <mergeCell ref="D60:K63"/>
    <mergeCell ref="L60:AY63"/>
    <mergeCell ref="AZ60:BI63"/>
    <mergeCell ref="BJ60:CB63"/>
    <mergeCell ref="CC54:DC55"/>
    <mergeCell ref="DD54:ED55"/>
    <mergeCell ref="EE54:FE55"/>
    <mergeCell ref="D56:K59"/>
    <mergeCell ref="L56:FE59"/>
    <mergeCell ref="D54:K55"/>
    <mergeCell ref="L54:AY55"/>
    <mergeCell ref="AZ54:BI55"/>
    <mergeCell ref="BJ54:CB55"/>
    <mergeCell ref="CC50:DC53"/>
    <mergeCell ref="DD50:ED53"/>
    <mergeCell ref="EE50:FE53"/>
    <mergeCell ref="D48:K49"/>
    <mergeCell ref="L48:AY49"/>
    <mergeCell ref="D50:K53"/>
    <mergeCell ref="L50:AY53"/>
    <mergeCell ref="AZ50:BI53"/>
    <mergeCell ref="BJ50:CB53"/>
    <mergeCell ref="AZ48:BI49"/>
    <mergeCell ref="BJ26:CB31"/>
    <mergeCell ref="D36:K39"/>
    <mergeCell ref="L36:FE39"/>
    <mergeCell ref="D40:K43"/>
    <mergeCell ref="L40:AY43"/>
    <mergeCell ref="AZ40:BI43"/>
    <mergeCell ref="BJ40:CB43"/>
    <mergeCell ref="CC40:DC43"/>
    <mergeCell ref="DD40:ED43"/>
    <mergeCell ref="EE40:FE43"/>
    <mergeCell ref="D22:K25"/>
    <mergeCell ref="L26:AY31"/>
    <mergeCell ref="D26:K31"/>
    <mergeCell ref="AZ26:BI31"/>
    <mergeCell ref="BJ16:CB21"/>
    <mergeCell ref="CC16:DC21"/>
    <mergeCell ref="DD16:ED21"/>
    <mergeCell ref="L22:AY25"/>
    <mergeCell ref="AZ22:BI25"/>
    <mergeCell ref="BJ22:CB25"/>
    <mergeCell ref="CC22:DC25"/>
    <mergeCell ref="D8:K9"/>
    <mergeCell ref="D16:K21"/>
    <mergeCell ref="L16:AY21"/>
    <mergeCell ref="AZ16:BI21"/>
    <mergeCell ref="D10:K15"/>
    <mergeCell ref="CC10:DC15"/>
    <mergeCell ref="DD10:ED15"/>
    <mergeCell ref="EE10:FE15"/>
    <mergeCell ref="L8:FE9"/>
    <mergeCell ref="L10:AY15"/>
    <mergeCell ref="AZ10:BI15"/>
    <mergeCell ref="BJ10:CB15"/>
    <mergeCell ref="EE70:FE73"/>
    <mergeCell ref="CC26:DC31"/>
    <mergeCell ref="DD26:ED31"/>
    <mergeCell ref="EE26:FE31"/>
    <mergeCell ref="CC44:DC47"/>
    <mergeCell ref="DD44:ED47"/>
    <mergeCell ref="EE44:FE47"/>
    <mergeCell ref="CC48:DC49"/>
    <mergeCell ref="DD48:ED49"/>
    <mergeCell ref="EE48:FE49"/>
    <mergeCell ref="BJ48:CB49"/>
    <mergeCell ref="D44:K47"/>
    <mergeCell ref="L44:AY47"/>
    <mergeCell ref="AZ44:BI47"/>
    <mergeCell ref="BJ44:CB47"/>
    <mergeCell ref="D70:K73"/>
    <mergeCell ref="L70:AY73"/>
    <mergeCell ref="AZ70:BI73"/>
    <mergeCell ref="DD32:ED35"/>
    <mergeCell ref="BJ70:CB73"/>
    <mergeCell ref="CC70:DC73"/>
    <mergeCell ref="D32:K35"/>
    <mergeCell ref="L32:AY35"/>
    <mergeCell ref="AZ32:BI35"/>
    <mergeCell ref="BJ32:CB35"/>
    <mergeCell ref="D74:K75"/>
    <mergeCell ref="L74:AY75"/>
    <mergeCell ref="AZ74:BI75"/>
    <mergeCell ref="BJ74:CB75"/>
    <mergeCell ref="FM32:FO33"/>
    <mergeCell ref="FM28:FO29"/>
    <mergeCell ref="FM30:FO31"/>
    <mergeCell ref="D6:K7"/>
    <mergeCell ref="L6:AY7"/>
    <mergeCell ref="AZ6:BI7"/>
    <mergeCell ref="CC6:DC7"/>
    <mergeCell ref="BJ6:CB7"/>
    <mergeCell ref="EE16:FE21"/>
    <mergeCell ref="CC32:DC35"/>
    <mergeCell ref="FM38:FO39"/>
    <mergeCell ref="FM40:FO41"/>
    <mergeCell ref="FM36:FO37"/>
    <mergeCell ref="DD6:ED7"/>
    <mergeCell ref="EE6:FE7"/>
    <mergeCell ref="FM24:FO25"/>
    <mergeCell ref="FM34:FO35"/>
    <mergeCell ref="FI19:FK23"/>
    <mergeCell ref="FI28:FK29"/>
    <mergeCell ref="DD22:ED25"/>
    <mergeCell ref="EH2:FE3"/>
    <mergeCell ref="FI30:FK31"/>
    <mergeCell ref="FI32:FK33"/>
    <mergeCell ref="FI34:FK35"/>
    <mergeCell ref="FI3:FQ16"/>
    <mergeCell ref="FI24:FK25"/>
    <mergeCell ref="FI26:FK27"/>
    <mergeCell ref="EE22:FE25"/>
    <mergeCell ref="FM19:FO23"/>
    <mergeCell ref="FM26:FO27"/>
    <mergeCell ref="FM42:FO43"/>
    <mergeCell ref="FI58:FK76"/>
    <mergeCell ref="FI52:FK53"/>
    <mergeCell ref="FI54:FK55"/>
    <mergeCell ref="FI56:FK57"/>
    <mergeCell ref="FM46:FO47"/>
    <mergeCell ref="FM44:FO45"/>
    <mergeCell ref="FI48:FK49"/>
    <mergeCell ref="FI42:FK45"/>
    <mergeCell ref="FI46:FK47"/>
    <mergeCell ref="DK4:FE5"/>
    <mergeCell ref="FI50:FK51"/>
    <mergeCell ref="CC74:DC75"/>
    <mergeCell ref="DD74:ED75"/>
    <mergeCell ref="EE74:FE75"/>
    <mergeCell ref="FI36:FK37"/>
    <mergeCell ref="FI38:FK39"/>
    <mergeCell ref="FI40:FK41"/>
    <mergeCell ref="EE32:FE35"/>
    <mergeCell ref="DD70:ED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Зубова Ирина Валентиновна</cp:lastModifiedBy>
  <cp:lastPrinted>2006-02-20T10:46:51Z</cp:lastPrinted>
  <dcterms:created xsi:type="dcterms:W3CDTF">2001-08-16T13:16:24Z</dcterms:created>
  <dcterms:modified xsi:type="dcterms:W3CDTF">2010-11-20T15:11:17Z</dcterms:modified>
  <cp:category/>
  <cp:version/>
  <cp:contentType/>
  <cp:contentStatus/>
</cp:coreProperties>
</file>