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/>
  <calcPr fullCalcOnLoad="1"/>
</workbook>
</file>

<file path=xl/sharedStrings.xml><?xml version="1.0" encoding="utf-8"?>
<sst xmlns="http://schemas.openxmlformats.org/spreadsheetml/2006/main" count="1065" uniqueCount="528">
  <si>
    <r>
  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</t>
    </r>
    <r>
      <rPr>
        <sz val="8"/>
        <rFont val="Arial Cyr"/>
        <family val="0"/>
      </rPr>
      <t> </t>
    </r>
    <r>
      <rPr>
        <sz val="8"/>
        <rFont val="Arial"/>
        <family val="2"/>
      </rPr>
      <t>г., а также доход в виде процентов по облигациям с ипотечным покрытием, эмитированным до 01.01.2007 г., и</t>
    </r>
    <r>
      <rPr>
        <sz val="8"/>
        <rFont val="Arial Cyr"/>
        <family val="0"/>
      </rPr>
      <t> </t>
    </r>
    <r>
      <rPr>
        <sz val="8"/>
        <rFont val="Arial"/>
        <family val="2"/>
      </rPr>
      <t>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 (ставка 9 %)</t>
    </r>
  </si>
  <si>
    <t>на это у нас никаких правил нет</t>
  </si>
  <si>
    <r>
      <t>Итого выручка от реализации</t>
    </r>
    <r>
      <rPr>
        <sz val="9"/>
        <rFont val="Arial"/>
        <family val="2"/>
      </rPr>
      <t xml:space="preserve"> по операциям, отраженным
в Приложении 3 к Листу 02
(сумма строк 030, 070, 100, 110, 180, 210,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</si>
  <si>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
к Листу 02
(сумма строк 040, 080, 120, 130, 190, 220,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</si>
  <si>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
(сумма строк 060, 090, 150, 160, 201, 230, 260 Прил. 3 к Листу 02)</t>
    </r>
  </si>
  <si>
    <t>Расчет составлен:</t>
  </si>
  <si>
    <t>Ежемесячные авансовые платежи на I квартал следующего налогового периода</t>
  </si>
  <si>
    <t>Организации, не являющиеся налоговыми агентами, Лист 03 не представляют</t>
  </si>
  <si>
    <r>
      <t>Дивиденды, подлежащие распределению российским акционерам,</t>
    </r>
    <r>
      <rPr>
        <sz val="9"/>
        <rFont val="Arial Cyr"/>
        <family val="0"/>
      </rPr>
      <t> </t>
    </r>
    <r>
      <rPr>
        <sz val="9"/>
        <rFont val="Arial"/>
        <family val="2"/>
      </rPr>
      <t>— всего (стр. 010–стр. 020–стр. 030)</t>
    </r>
  </si>
  <si>
    <t>(адрес)</t>
  </si>
  <si>
    <t>выручка от реализации имущественных прав, за исключением
доходов от реализации прав требований долга,
указанных в Прил. 3 к Листу 02</t>
  </si>
  <si>
    <t>в виде стоимости полученных материалов или иного имущества при ликвидации выводимых из эксплуатации основных средств, при ремонте основных средств</t>
  </si>
  <si>
    <t>104</t>
  </si>
  <si>
    <t>105</t>
  </si>
  <si>
    <t>сумма восстановленных расходов на капитальные вложения
в соответствии с абзацем четвертым пункта 9 статьи 258 НК</t>
  </si>
  <si>
    <t>в виде стоимости излишков материально-производственных запасов и прочего имущества, которые выявлены
в результате инвентаризации</t>
  </si>
  <si>
    <t>Выручка от реализации по операциям, отраженным
в Приложении 3 к Листу 02 (стр. 340 Прил. 3 к Листу 02)</t>
  </si>
  <si>
    <t>052</t>
  </si>
  <si>
    <t>не более 10 %</t>
  </si>
  <si>
    <t>не более 30 %</t>
  </si>
  <si>
    <t>расходы на капитальные вложения в соответствии с абзацем</t>
  </si>
  <si>
    <t>вторым пункта 9 статьи 258 НК в размере:</t>
  </si>
  <si>
    <t>053</t>
  </si>
  <si>
    <t>054</t>
  </si>
  <si>
    <t>в том числе не давшие положительного результата</t>
  </si>
  <si>
    <t>из суммы по стр. 052 расходы на НИОКР по перечню, установленному Правительством Российской Федерации</t>
  </si>
  <si>
    <t>059</t>
  </si>
  <si>
    <t>Стоимость реализованных имущественных прав (кроме прав требований долга, указанных в Прил. 3 к Листу 02)</t>
  </si>
  <si>
    <t>суммы налогов и сборов, начисленные в порядке,
установленном законодательством Российской Федерации
о налогах и сборах, за исключением единого социального налога, а также налогов, перечисленных в статье 270 НК</t>
  </si>
  <si>
    <r>
      <t>Итого признанных расходов</t>
    </r>
    <r>
      <rPr>
        <sz val="9"/>
        <rFont val="Arial"/>
        <family val="2"/>
      </rPr>
      <t xml:space="preserve"> (сумма строк 010, 020, 040, 059–120)</t>
    </r>
  </si>
  <si>
    <t>линейным методом</t>
  </si>
  <si>
    <t>133</t>
  </si>
  <si>
    <t>134</t>
  </si>
  <si>
    <t>135</t>
  </si>
  <si>
    <t>Метод начисления амортизации, отраженный в учетной политике: (1 — линейный, 2 — нелинейный)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</si>
  <si>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</si>
  <si>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</si>
  <si>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при налогообложении прибыли с учетом положений статей 264.1, 268, 275.1, 276, 279, 323 НК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</si>
  <si>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</si>
  <si>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
при его реализации как финансовой услуги</t>
  </si>
  <si>
    <t>Убытки при реализации права требования долга как реализация финансовых услуг</t>
  </si>
  <si>
    <t>Выручка от реализации права требования долга:</t>
  </si>
  <si>
    <t>Стоимость реализованного права требования долга:</t>
  </si>
  <si>
    <t>— размер убытка, превышающий сумму процентов,
     исчисленных в соответствии со статьей 269 НК</t>
  </si>
  <si>
    <t>Убыток от реализации права требования долга в соответствии со статьей 279 НК:</t>
  </si>
  <si>
    <t>в том числе убыток от реализации права требования долга, относящийся к внереализационным расходам
текущего отчетного (налогового) периода</t>
  </si>
  <si>
    <t>Убытки, полученные в отчетном (налоговом) периоде
в рамках договора доверительного управления
имуществом (п. 4 ст. 276 НК)</t>
  </si>
  <si>
    <t>расходы по созданию резерва предстоящих расходов, направля-
емых на цели, обеспечивающие социальную защиту инвалидов</t>
  </si>
  <si>
    <t>Сумма амортизации за отчетный (налоговый) период,</t>
  </si>
  <si>
    <t>начисленная:</t>
  </si>
  <si>
    <t>Вид дивидендов</t>
  </si>
  <si>
    <t>1 — промежуточные дивиденды
2 —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</si>
  <si>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</si>
  <si>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</si>
  <si>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</t>
  </si>
  <si>
    <t>международным договорам исчислены:</t>
  </si>
  <si>
    <t>032</t>
  </si>
  <si>
    <t>033</t>
  </si>
  <si>
    <t>034</t>
  </si>
  <si>
    <t>по ставке 0 процентов</t>
  </si>
  <si>
    <t>до 5 процентов включительно</t>
  </si>
  <si>
    <t>свыше 5 до 10 процентов включительно</t>
  </si>
  <si>
    <t>свыше 10 процентов</t>
  </si>
  <si>
    <t>сумма дивидендов, распределяемая в пользу физических лиц — резидентов Российской Федерации</t>
  </si>
  <si>
    <t>в пользу акционеров (участников), не являющихся плательщиками налога на прибыль</t>
  </si>
  <si>
    <t>Дивиденды, полученные самим налоговым агентом в предыдущем отчетном (налоговом) периоде</t>
  </si>
  <si>
    <t>091</t>
  </si>
  <si>
    <t>092</t>
  </si>
  <si>
    <t>Дивиденды, полученные самим налоговым агентом в текущем отчетном (налоговом) периоде до распределения дивидендов между акционерами (участниками)</t>
  </si>
  <si>
    <t>Сумма дивидендов, с которых исчислены налоги
(стр.  050–стр.  070–стр.  080), в том числе:</t>
  </si>
  <si>
    <t>по российским организациям (по налоговой ставке 9 %)</t>
  </si>
  <si>
    <t>по российским организациям (по налоговой ставке 0 %)</t>
  </si>
  <si>
    <t>Исчисленная сумма налога, подлежащая уплате в бюджет</t>
  </si>
  <si>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</si>
  <si>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</si>
  <si>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в виде процентов по муниципальным ценным бумагам,
эмитированным на срок не менее трех лет до 01.01.2007 г.,
налог по которым удерживается налоговым агентом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</si>
  <si>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</si>
  <si>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</si>
  <si>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
на организованном рынке ценных бумаг</t>
  </si>
  <si>
    <t>приходящийся на ценные бумаги, не обращающиеся
на организованном рынке ценных бумаг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</si>
  <si>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</si>
  <si>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</si>
  <si>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</si>
  <si>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документов или их копий на</t>
  </si>
  <si>
    <t>Наименование документа,</t>
  </si>
  <si>
    <t>подтверждающего полномочия представителя</t>
  </si>
  <si>
    <t>(Фамилия, И. О.)</t>
  </si>
  <si>
    <t>1 — организация, не относящаяся к указанным по коду 2</t>
  </si>
  <si>
    <t>Значения показателей</t>
  </si>
  <si>
    <t>1.2. для организаций, уплачивающих ежемесячные авансовые платежи</t>
  </si>
  <si>
    <t>1.3. для организаций, уплачивающих налог на прибыль организаций с доходов</t>
  </si>
  <si>
    <r>
      <t xml:space="preserve">Итого прибыль (убыток)
</t>
    </r>
    <r>
      <rPr>
        <sz val="10"/>
        <rFont val="Arial"/>
        <family val="2"/>
      </rPr>
      <t>(стр. 010+стр. 020–стр. 030–стр. 040+стр. 050)</t>
    </r>
  </si>
  <si>
    <r>
      <t>Налоговая база</t>
    </r>
    <r>
      <rPr>
        <sz val="9"/>
        <rFont val="Arial"/>
        <family val="2"/>
      </rPr>
      <t xml:space="preserve"> (стр. 060–стр. 070–стр. 080–стр. 090)</t>
    </r>
  </si>
  <si>
    <r>
      <t xml:space="preserve">Налоговая база для исчисления налога
</t>
    </r>
    <r>
      <rPr>
        <sz val="9"/>
        <rFont val="Arial"/>
        <family val="2"/>
      </rPr>
      <t>(стр. 100–стр. 110+стр. 100 Листов 05+стр. 530 Листа 06)</t>
    </r>
  </si>
  <si>
    <t>в том числе в бюджет субъекта Российской Федерации
(с учетом положений абзацев 4 и 5 п. 1 ст. 284 Налогового
кодекса Российской Федерации, (далее — НК))</t>
  </si>
  <si>
    <t>в бюджет субъекта Российской Федерации
(стр. 120–стр. 130)×стр. 160:100+(стр. 130×строка 170:100)</t>
  </si>
  <si>
    <t>в бюджет субъекта Российской Федерации (с учетом положений абзацев 4 и 5 п. 1 ст. 284 НК)</t>
  </si>
  <si>
    <t>Сумма налога, выплаченная за пределами Российской
Федерации и засчитываемая в уплату налога согласно
порядку, установленному статьей 311 НК</t>
  </si>
  <si>
    <t>Выручка от реализации (выбытия, в т. ч. доход от погашения) ценных бумаг профессиональных участников рынка ценных
бумаг — всего</t>
  </si>
  <si>
    <t>расходы на приобретение права на земельные участки, указанные в п. 1 и 2 ст. 264.1 НК, признаваемые расходами отчетного (налогового) периода — всего</t>
  </si>
  <si>
    <t>Расходы, связанные с приобретением и реализацией (выбытием, в т. ч. погашением) ценных бумаг профессиональными участниками рынка ценных бумаг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</si>
  <si>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
по указанным видам деятельности</t>
  </si>
  <si>
    <t>Сумма убытка от реализации права на земельный участок, относящаяся к расходам текущего отчетного (налогового) периода</t>
  </si>
  <si>
    <t>Внереализационные расходы — всего</t>
  </si>
  <si>
    <t>подлежащие отражению в Приложении 3 к Листу 02,</t>
  </si>
  <si>
    <t>данное Приложение не представляют</t>
  </si>
  <si>
    <t>1 — организация, не относящаяся к указанным по кодам 2 и 3
2 — сельскохозяйственный товаропроизводитель
3 — резидент особой экономической зоны</t>
  </si>
  <si>
    <t>Остаточная стоимость реализованного амортизируемого имущества и расходы, связанные с его реализацией</t>
  </si>
  <si>
    <t>Расчет суммы убытка или части убытка, уменьшающего налоговую базу</t>
  </si>
  <si>
    <t>субъекта Российской Федерации организацией, имеющей обособленные подразделения</t>
  </si>
  <si>
    <t>1 — по организации без входящих в нее обособленных подразделений
2 — по обособленному подразделению
3 — по обособленному подразделению, закрытому в течение текущего налогового периода
4 — по группе обособленных подразделений, находящихся на территории одного субъекта Российской Федерации</t>
  </si>
  <si>
    <t>Ежемесячные авансовые платежи в квартале, следующем
за отчетным периодом</t>
  </si>
  <si>
    <t>с доходов в виде процентов по государственным и муниципальным ценным бумагам</t>
  </si>
  <si>
    <t>Начислено налога в предыдущие отчетные периоды</t>
  </si>
  <si>
    <t>Сумма дивидендов (руб.)</t>
  </si>
  <si>
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 г. (ставка 9 %)
3 — доход в виде процентов по государственным и муниципальным облигациям, подлежащий налогообложению (ставка 0 %)
4 — доход в виде дивидендов (доходов от долевого участия в иностранных организациях) (ставка 9 %)
5 — доход в виде дивидендов (доходов от долевого участия в иностранных организациях) (ставка 0 %)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</si>
  <si>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</si>
  <si>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Вид
операции</t>
  </si>
  <si>
    <t>от осуществления других инвестиций (вложений)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</si>
  <si>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</si>
  <si>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</si>
  <si>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отчисления от доходов в виде процентов по муниципальным ценным бумагам, эмитированным на срок не менее трех лет
до 01.01.2007 г., а также от доходов в виде процентов
по облигациям с ипотечным покрытием, эмитированным
до 01.01.2007 г., и доходов учредителей доверительного управления ипотечным покрытием, полученным
на основании приобретения ипотечных сертификатов участия, выданных управляющим ипотечным покрытием
до 1 января 2007 года</t>
  </si>
  <si>
    <t>отчисления от осуществления других инвестиций (вложений)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</si>
  <si>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</si>
  <si>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Дата поступления</t>
  </si>
  <si>
    <t>Срок использо-вания
(до какой даты)</t>
  </si>
  <si>
    <t>Сумма средств, использованных по назначению
в течение установленного срока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</si>
  <si>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
(налоговый) период — всего,</t>
    </r>
  </si>
  <si>
    <t>в виде процентного дохода по государственным и
муниципальным ценным бумагам</t>
  </si>
  <si>
    <t>полученный от других инвестиций (вложений)</t>
  </si>
  <si>
    <t>Лист 06 (продолжение)</t>
  </si>
  <si>
    <t>Расходы (сумма строк 200—220)</t>
  </si>
  <si>
    <t>приходящиеся на вложения в ценные бумаги, обращающиеся на организованном рынке ценных бумаг</t>
  </si>
  <si>
    <t>Процент отчислений на уставную деятельность от доходов,
полученных от размещения пенсионных резервов, %</t>
  </si>
  <si>
    <t>Отчисления от доходов, полученых от размещения пенсионных
резервов, направленных на формирование имущества,
предназначенного для обеспечения уставной деятельности
фонда (сумма строк 250—320)</t>
  </si>
  <si>
    <t>отчисления от размещения пенсионных резервов от вложений
в ценные бумаги, обращающиеся на организованном рынке ценных бумаг</t>
  </si>
  <si>
    <t>отчисления от размещения пенсионных резервов от вложений
в ценные бумаги, не обращающиеся на организованном рынке ценных бумаг</t>
  </si>
  <si>
    <t>отчисления от доходов, полученных в виде процентов
по государственным и муниципальным ценным бумагам</t>
  </si>
  <si>
    <t>отчисления от доходов, полученных  от долевого участия
в других организациях</t>
  </si>
  <si>
    <t>отчисления от доходов в виде процентов по государственным и муниципальным ценным бумагам, удерживаемых налоговым агентом</t>
  </si>
  <si>
    <t>отчисления от доходов в виде процентов по муници-пальным ценным бумагам, эмитированным на срок
не менее трех лет до 01.01.2007 г., удерживаемых налоговым агентом (источником выплаты доходов)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</si>
  <si>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</si>
  <si>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</si>
  <si>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</si>
  <si>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
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</si>
  <si>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</si>
  <si>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</si>
  <si>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Доход в виде процентов по государственным и муниципальным ценным бумагам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</si>
  <si>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</si>
  <si>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</si>
  <si>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</si>
  <si>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</si>
  <si>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</si>
  <si>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</si>
  <si>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</si>
  <si>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</si>
  <si>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
в целях налогообложения</t>
  </si>
  <si>
    <t>430</t>
  </si>
  <si>
    <t>440</t>
  </si>
  <si>
    <t>450</t>
  </si>
  <si>
    <t>Налоговая база от вложений в ценные бумаги, не обращающиеся на организованном рынке ценных бумаг (стр. 350—стр. 360)</t>
  </si>
  <si>
    <t>460</t>
  </si>
  <si>
    <t>470</t>
  </si>
  <si>
    <t>480</t>
  </si>
  <si>
    <t>490</t>
  </si>
  <si>
    <t>Налоговая база от вложений в ценные бумаги, обращающиеся на организованном рынке ценных бумаг (стр. 330–стр. 340)</t>
  </si>
  <si>
    <t>Сумма неучтенного убытка, подлежащего переносу на будущий отчетный (налоговый) период. Исходящее сальдо
(стр. 420–стр. 430)</t>
  </si>
  <si>
    <t>Сумма неучтенного убытка, подлежащего переносу на будущий отчетный (налоговый) период. Исходящее сальдо
(стр. 460–стр. 470)</t>
  </si>
  <si>
    <t>Налоговая база от осуществления других инвестиций (стр. 390–стр. 400)</t>
  </si>
  <si>
    <t>500</t>
  </si>
  <si>
    <t>510</t>
  </si>
  <si>
    <r>
      <t>Сумма неучтенного убытка, подлежащего переносу на будущий отчетный (налоговый) период. Исходящее сальдо
(стр. 500–стр.</t>
    </r>
    <r>
      <rPr>
        <sz val="9"/>
        <rFont val="Arial Cyr"/>
        <family val="0"/>
      </rPr>
      <t> </t>
    </r>
    <r>
      <rPr>
        <sz val="9"/>
        <rFont val="Arial"/>
        <family val="2"/>
      </rPr>
      <t>510)</t>
    </r>
  </si>
  <si>
    <t>520</t>
  </si>
  <si>
    <t>530</t>
  </si>
  <si>
    <t>Налоговая база для исчисления налога
(стр. 410–стр. 430+стр. 450–стр. 470+стр. 490–стр. 510)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</si>
  <si>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</si>
  <si>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</si>
  <si>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</t>
  </si>
  <si>
    <t>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</si>
  <si>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</si>
  <si>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</si>
  <si>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</si>
  <si>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Стоимость имущества, работ, услуг или сумма денежных средств</t>
  </si>
  <si>
    <t>Сумма средств, использованных не по назначению или не использованных в установленный срок</t>
  </si>
  <si>
    <t>Код вида поступ-лений</t>
  </si>
  <si>
    <t>Сумма средств, срок использования которых
не истек</t>
  </si>
  <si>
    <t>/</t>
  </si>
  <si>
    <t>Итого по отчету</t>
  </si>
  <si>
    <t>2/5</t>
  </si>
  <si>
    <t>3/6</t>
  </si>
  <si>
    <t>4/7</t>
  </si>
  <si>
    <t>0</t>
  </si>
  <si>
    <t>Налоговая декларация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</si>
  <si>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</si>
  <si>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</si>
  <si>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</si>
  <si>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</si>
  <si>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</si>
  <si>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</si>
  <si>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</si>
  <si>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</si>
  <si>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</si>
  <si>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</si>
  <si>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</si>
  <si>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</si>
  <si>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</si>
  <si>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</si>
  <si>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</si>
  <si>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</si>
  <si>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</si>
  <si>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</si>
  <si>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</si>
  <si>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</si>
  <si>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</si>
  <si>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</si>
  <si>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</si>
  <si>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</si>
  <si>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</si>
  <si>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</si>
  <si>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</si>
  <si>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— всего</t>
  </si>
  <si>
    <t>выручка от реализации товаров (работ, услуг)
собственного производства</t>
  </si>
  <si>
    <t>011</t>
  </si>
  <si>
    <t>012</t>
  </si>
  <si>
    <t>выручка от реализации покупных товаров</t>
  </si>
  <si>
    <t>013</t>
  </si>
  <si>
    <t>выручка от реализации прочего имущества</t>
  </si>
  <si>
    <t>014</t>
  </si>
  <si>
    <t>в том числе сумма отклонения фактической выручки от реали-
зации (выбытия) ценных бумаг, обращающихся и не обращаю-
щихся на организованном рынке ценных бумаг ниже:</t>
  </si>
  <si>
    <t>минимальной цены сделок на организованном рынке
ценных бумаг</t>
  </si>
  <si>
    <t>021</t>
  </si>
  <si>
    <t>расчетной цены</t>
  </si>
  <si>
    <t>022</t>
  </si>
  <si>
    <t>Выручка от реализации предприятия как имущественного
комплекса</t>
  </si>
  <si>
    <t>023</t>
  </si>
  <si>
    <r>
      <t>Итого доходов от реализации</t>
    </r>
    <r>
      <rPr>
        <sz val="9"/>
        <rFont val="Arial"/>
        <family val="2"/>
      </rPr>
      <t xml:space="preserve">
(стр. 010+стр. 020+стр. 023+стр. 030)</t>
    </r>
  </si>
  <si>
    <t>Внереализационные доходы — всего</t>
  </si>
  <si>
    <t>в том числе</t>
  </si>
  <si>
    <t>в виде дохода прошлых лет, выявленного в отчетном
(налоговом) периоде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</si>
  <si>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</si>
  <si>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</si>
  <si>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</si>
  <si>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</si>
  <si>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</si>
  <si>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</si>
  <si>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Прямые расходы, относящиеся к реализованным товарам,
работам, услугам</t>
  </si>
  <si>
    <t>КПП</t>
  </si>
  <si>
    <t>Форма по КНД 1151006</t>
  </si>
  <si>
    <t>Лист 01</t>
  </si>
  <si>
    <t>по налогу на прибыль организаций</t>
  </si>
  <si>
    <t>Номер корректировки</t>
  </si>
  <si>
    <t>Отчетный год</t>
  </si>
  <si>
    <r>
      <t xml:space="preserve">Налоговый (отчетный) период </t>
    </r>
    <r>
      <rPr>
        <sz val="6"/>
        <rFont val="Arial"/>
        <family val="2"/>
      </rPr>
      <t>(код)</t>
    </r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</si>
  <si>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</si>
  <si>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</si>
  <si>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(организация / обособленное подразделение)</t>
  </si>
  <si>
    <t>На</t>
  </si>
  <si>
    <t>Достоверность и полноту сведений, указанных</t>
  </si>
  <si>
    <t>2 — представитель налогоплательщика</t>
  </si>
  <si>
    <t>1 — налогоплательщик,</t>
  </si>
  <si>
    <t>Сведения о представлении декларации</t>
  </si>
  <si>
    <r>
      <t>Данная декларация представлена</t>
    </r>
    <r>
      <rPr>
        <sz val="6"/>
        <rFont val="Arial"/>
        <family val="2"/>
      </rPr>
      <t xml:space="preserve"> (код)</t>
    </r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</si>
  <si>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</si>
  <si>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</si>
  <si>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</si>
  <si>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(Подпись)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</si>
  <si>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</si>
  <si>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</si>
  <si>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2 — сельскохозяйственный товаропроизводитель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</si>
  <si>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</si>
  <si>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</si>
  <si>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</si>
  <si>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</si>
  <si>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</si>
  <si>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(дата)</t>
  </si>
  <si>
    <t>авансовые платежи налога на прибыль организаций,</t>
  </si>
  <si>
    <t>Налогоплательщики, не исчисляющие ежемесячные</t>
  </si>
  <si>
    <t>Подраздел 1.2 Раздела 1 не представляют</t>
  </si>
  <si>
    <t>Сумма ежемесячного авансового
платежа по 1 сроку</t>
  </si>
  <si>
    <t>Сумма ежемесячного авансового
платежа по 2 сроку</t>
  </si>
  <si>
    <t>Сумма ежемесячного авансового
платежа по 3 сроку</t>
  </si>
  <si>
    <t>в виде процентов, а также дивидендов</t>
  </si>
  <si>
    <t>Вид платежа (код)</t>
  </si>
  <si>
    <t>Срок уплаты</t>
  </si>
  <si>
    <t>Сумма налога, подлежащая уплате</t>
  </si>
  <si>
    <t>Налогоплательщики, не исчисляющие</t>
  </si>
  <si>
    <t>налога на прибыль организаций с указанных доходов,</t>
  </si>
  <si>
    <t>Подраздел 1.3 Раздела 1 не представляют</t>
  </si>
  <si>
    <t>Расчет налога на прибыль организаций</t>
  </si>
  <si>
    <t>Код
строки</t>
  </si>
  <si>
    <t>Доходы от реализации (стр. 040 Прил. 1 к Листу 02)</t>
  </si>
  <si>
    <t>Внереализационные доходы (стр. 100 Прил. 1 к Листу 02)</t>
  </si>
  <si>
    <t>Расходы, уменьшающие сумму доходов от реализации
(стр. 130 Прил. 2 к Листу 02)</t>
  </si>
  <si>
    <t>Внереализационные расходы (стр. 200+300 Прил. 2 к Листу 02)</t>
  </si>
  <si>
    <t>Убытки (стр. 360 Прил. 3 к Листу 02)</t>
  </si>
  <si>
    <t>Доходы, исключаемые из прибыли</t>
  </si>
  <si>
    <t>Прибыль, полученная Банком России от осуществления
деятельности, связанной с выполнением его функций, и
облагаемая по налоговой ставке 0 процентов</t>
  </si>
  <si>
    <t>Сумма льгот, предусмотренных Законодательством
Российской Федерации</t>
  </si>
  <si>
    <t>Сумма убытка или части убытка, уменьшающего налоговую базу
за отчетный (налоговый) период (стр. 150 Прил. 4 к Листу 02)</t>
  </si>
  <si>
    <t>Ставка налога на прибыль — всего, (%)</t>
  </si>
  <si>
    <t>в том числе:</t>
  </si>
  <si>
    <t>в федеральный бюджет</t>
  </si>
  <si>
    <t>в бюджет субъекта Российской Федерации</t>
  </si>
  <si>
    <t>Сумма исчисленного налога на прибыль — всего,</t>
  </si>
  <si>
    <t>в федеральный бюджет (стр. 120×стр. 150:100)</t>
  </si>
  <si>
    <t>Сумма (руб.)</t>
  </si>
  <si>
    <t>Лист 02</t>
  </si>
  <si>
    <t>Лист 02 (продолжение)</t>
  </si>
  <si>
    <t>Сумма налога на прибыль к доплате</t>
  </si>
  <si>
    <t>в федеральный бюджет (стр. 190–стр. 220–стр. 250)</t>
  </si>
  <si>
    <t>в бюджет субъекта Российской Федерации
(стр. 200–стр. 230–стр. 260)</t>
  </si>
  <si>
    <t>271</t>
  </si>
  <si>
    <t>Сумма налога на прибыль к уменьшению</t>
  </si>
  <si>
    <t>281</t>
  </si>
  <si>
    <t>в федеральный бюджет (стр. 220+стр. 250–стр. 190)</t>
  </si>
  <si>
    <t>в бюджет субъекта Российской Федерации
(стр. 230+стр. 260–стр. 200)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</si>
  <si>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квартале, следующем за текущим отчетным периодом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</si>
  <si>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</si>
  <si>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</si>
  <si>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</si>
  <si>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</si>
  <si>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</si>
  <si>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</si>
  <si>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</si>
  <si>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</si>
  <si>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</si>
  <si>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</si>
  <si>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</si>
  <si>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</si>
  <si>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</si>
  <si>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</si>
  <si>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</si>
  <si>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</si>
  <si>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</si>
  <si>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</si>
  <si>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</si>
  <si>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</si>
  <si>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</si>
  <si>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</si>
  <si>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</si>
  <si>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</si>
  <si>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</si>
  <si>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</si>
  <si>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</si>
  <si>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</si>
  <si>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</si>
  <si>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</si>
  <si>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Прямые расходы налогоплательщиков, осуществляющих оптовую,
мелкооптовую и розничную торговлю в текущем отчетном
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</si>
  <si>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</si>
  <si>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— всего</t>
  </si>
  <si>
    <t>041</t>
  </si>
  <si>
    <t>расходы на НИОКР</t>
  </si>
  <si>
    <t>042</t>
  </si>
  <si>
    <t>043</t>
  </si>
  <si>
    <t>расходы, осуществленные налогоплательщиком-организацией,
использующим труд инвалидов, согласно пп. 38 п. 1 ст. 264 НК</t>
  </si>
  <si>
    <t>045</t>
  </si>
  <si>
    <t>046</t>
  </si>
  <si>
    <t>047</t>
  </si>
  <si>
    <t>из них при признании расходов:</t>
  </si>
  <si>
    <t>в течение срока, определенного налогоплательщиком
(но не менее 5 лет)</t>
  </si>
  <si>
    <t>048</t>
  </si>
  <si>
    <t>в размере, не превышающем 30 % налоговой базы предыдущего налогового периода</t>
  </si>
  <si>
    <t>049</t>
  </si>
  <si>
    <t>051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</si>
  <si>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</si>
  <si>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</si>
  <si>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055</t>
  </si>
  <si>
    <t>Цена приобретения реализованного прочего имущества и расходы, связанные с его реализацией</t>
  </si>
  <si>
    <t>061</t>
  </si>
  <si>
    <t>Стоимость чистых активов предприятия, реализованного как имущественный комплекс</t>
  </si>
  <si>
    <t>Расходы по операциям, отраженным в Приложении 3
к Листу 02 (стр. 350 Прил. 3 к Листу 02)</t>
  </si>
  <si>
    <t>расходы налогоплательщиков — общественных организаций инвалидов, а также налогоплательщиков-учреждений, единст-венными собственниками имущества которых являются общест-венные организации инвалидов, согласно пп. 39 п. 1 ст. 264 НК</t>
  </si>
  <si>
    <t>Приложение № 2 к Листу 02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</si>
  <si>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</si>
  <si>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</si>
  <si>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</si>
  <si>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</si>
  <si>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</si>
  <si>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</si>
  <si>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201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</si>
  <si>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</si>
  <si>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202</t>
  </si>
  <si>
    <t>203</t>
  </si>
  <si>
    <t>204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</si>
  <si>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</si>
  <si>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</si>
  <si>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301</t>
  </si>
  <si>
    <t>в том числе: убытки прошлых налоговых периодов, выявленные в текущем отчетном (налоговом) периоде</t>
  </si>
  <si>
    <t>302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</si>
  <si>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</si>
  <si>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№ 3 к Листу 02</t>
  </si>
  <si>
    <t>Расчет суммы расходов по операциям, финансовые результаты по которым учитываются</t>
  </si>
  <si>
    <t>(за исключением отраженных в Листе 05)</t>
  </si>
  <si>
    <t>Количество объектов реализации амортизируемого имущества — всего</t>
  </si>
  <si>
    <t>в том числе объектов, реализованных с убытком</t>
  </si>
  <si>
    <t>Выручка от реализации амортизируемого имущества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</si>
  <si>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</si>
  <si>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</si>
  <si>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</si>
  <si>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</si>
  <si>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</si>
  <si>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— размер убытка, соответствующий сумме процентов,
     исчисленных в соответствии со статьей 269 НК</t>
  </si>
  <si>
    <t>по п. 2: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</si>
  <si>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</si>
  <si>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</si>
  <si>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</si>
  <si>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</si>
  <si>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
налогообложения в текущем отчетном (налоговом) периоде</t>
  </si>
  <si>
    <t>Доходы учредителя доверительного управления, полученные
в рамках договора доверительного управления имуществом
(п. 3 ст. 276 НК)</t>
  </si>
  <si>
    <t>Расходы учредителя доверительного управления, связанные
с осуществлением договора доверительного управления имуществом (п. 3 ст. 276 НК)</t>
  </si>
  <si>
    <t>Цена реализации права на земельный участок</t>
  </si>
  <si>
    <t>Сумма не возмещенных налогоплательщику затрат,
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</si>
  <si>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</si>
  <si>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</si>
  <si>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</si>
  <si>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</si>
  <si>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</si>
  <si>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</si>
  <si>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4 к Листу 02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</si>
  <si>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</si>
  <si>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</si>
  <si>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</si>
  <si>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—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</si>
  <si>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</si>
  <si>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</si>
  <si>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</si>
  <si>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</si>
  <si>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(стр. 100 Листа 02+стр. 100 Листов 05+стр. 530 Листа 06)</t>
  </si>
  <si>
    <t>Сумма убытка или части убытка, уменьшающего налоговую базу
за отчетный (налоговый) период</t>
  </si>
  <si>
    <t>Остаток неперенесенного убытка на конец налогового периода — всего</t>
  </si>
  <si>
    <t>Лист 03</t>
  </si>
  <si>
    <t>Расчет налога на прибыль организаций, удерживаемого налоговым агентом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</si>
  <si>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</si>
  <si>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</si>
  <si>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t>Сумма дивидендов, подлежащих распределению между акционерами (участниками) в текущем налоговом периоде — всего</t>
  </si>
  <si>
    <t>Ставка налога (%)</t>
  </si>
  <si>
    <t>суммы дивидендов, подлежащие распределению российским организациям (налоговая ставка 0 %)</t>
  </si>
  <si>
    <t>суммы дивидендов, подлежащие распределению российским организациям (налоговая ставка 9 %)</t>
  </si>
  <si>
    <t>Лист 03 (продолжение)</t>
  </si>
  <si>
    <t>Сумма налога, начисленная с дивидендов, выплаченных
в предыдущие отчетные (налоговые) периоды</t>
  </si>
  <si>
    <t>Сумма налога, начисленная с дивидендов, выплаченных
в последнем квартале (месяце) отчетного (налогового)
периода — всего</t>
  </si>
  <si>
    <t>Раздел Б. Расчет налога на прибыль организаций</t>
  </si>
  <si>
    <t>Раздел А. Расчет налога на прибыль организаций с доходов в виде дивидендов</t>
  </si>
  <si>
    <t>Вид дохода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</si>
  <si>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</si>
  <si>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</si>
  <si>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— всего</t>
  </si>
  <si>
    <t>Раздел В. Реестр — расшифровка сумм дивидендов (процентов)</t>
  </si>
  <si>
    <t>Наименование
получателя</t>
  </si>
  <si>
    <t>Почтовый
индекс</t>
  </si>
  <si>
    <t>Расчет распределения авансовых платежей и налога на прибыль организаций в бюджет</t>
  </si>
  <si>
    <t>обособленных подразделений,</t>
  </si>
  <si>
    <t>Приложение № 5 к Листу 02 не представляют</t>
  </si>
  <si>
    <t>Обособленное подразделение</t>
  </si>
  <si>
    <t>Наименование</t>
  </si>
  <si>
    <t>Приложение № 5 к Листу 02</t>
  </si>
  <si>
    <r>
      <t xml:space="preserve">возложение обязанности
по уплате налога
на обособленное
подразделение
</t>
    </r>
    <r>
      <rPr>
        <sz val="6"/>
        <rFont val="Arial"/>
        <family val="2"/>
      </rPr>
      <t>1 — возложена, 0 — не возложена</t>
    </r>
  </si>
  <si>
    <t>Налоговая база в целом по организации</t>
  </si>
  <si>
    <t>031</t>
  </si>
  <si>
    <t>в том числе без учета закрытых в течение текущего налогового
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</si>
  <si>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</si>
  <si>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</si>
  <si>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</si>
  <si>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</si>
  <si>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</si>
  <si>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</si>
  <si>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121</t>
  </si>
  <si>
    <t>Субъект
Российской
Федерации (код)</t>
  </si>
  <si>
    <t>Район</t>
  </si>
  <si>
    <t>Город</t>
  </si>
  <si>
    <t>Населенный
пункт (село,
поселок и т. п.)</t>
  </si>
  <si>
    <t>Улица (проспект, переулок и т. д.)</t>
  </si>
  <si>
    <t>Номер дома
(владения)</t>
  </si>
  <si>
    <t>Номер корпуса
(строения)</t>
  </si>
  <si>
    <t>Номер офиса
(квартиры)</t>
  </si>
  <si>
    <t>Руководитель организации
(Ф. И. О.)</t>
  </si>
  <si>
    <t>Контактный телефон</t>
  </si>
  <si>
    <t>Дата перечисления дивидендов</t>
  </si>
  <si>
    <t>Сумма налога (руб.)</t>
  </si>
  <si>
    <t>Место нахождения</t>
  </si>
  <si>
    <t>Лист 04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</si>
  <si>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</si>
  <si>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</si>
  <si>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</si>
  <si>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</si>
  <si>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</si>
  <si>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</si>
  <si>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Вид
дохода</t>
  </si>
  <si>
    <t>Доходы, уменьшающие налоговую базу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</si>
  <si>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</si>
  <si>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</si>
  <si>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— всего
(стр. 040–стр. 050–стр. 060–стр. 070)</t>
  </si>
  <si>
    <t>Лист 05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</si>
  <si>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</si>
  <si>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</si>
  <si>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</si>
  <si>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</si>
  <si>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</si>
  <si>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</si>
  <si>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1 — с ценными бумагами, обращающимися на организованном рынке ценных бумаг
2 — с ценными бумагами, не обращающимися на организованном рынке ценных бумаг
3 — с финансовыми инструментами срочных сделок, не обращающимися на организованном рынке
4 —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</si>
  <si>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Доход от выбытия, в т. ч. доход погашения</t>
  </si>
  <si>
    <t>Сумма отклонения от рыночной (расчетной) цены</t>
  </si>
  <si>
    <t>Расходы, связанные с приобретением и реализацией
(выбытием, в т. ч. погашением)</t>
  </si>
  <si>
    <t>Итого прибыль (убыток) (стр. 010+стр. 020–стр.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</si>
  <si>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</si>
  <si>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040–стр. 050)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</si>
  <si>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</si>
  <si>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</si>
  <si>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</si>
  <si>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(стр. 060–стр. 080)</t>
  </si>
  <si>
    <t>Лист 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</si>
  <si>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</si>
  <si>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</si>
  <si>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</si>
  <si>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</si>
  <si>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</si>
  <si>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
(в том числе погашения), обращающихся
на организованном рынке ценных бумаг</t>
  </si>
  <si>
    <t>сумма отклонения фактической выручки от реализации
ценных бумаг, обращающихся на организованном рынке
ценных бумаг, от минимальной цены сделок
на организованном рынке ценных бумаг</t>
  </si>
  <si>
    <t>от реализации или иного выбытия ценных бумаг
(в том числе погашения), не обращающихся
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</si>
  <si>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</si>
  <si>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</si>
  <si>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</si>
  <si>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нелинейным методом</t>
  </si>
  <si>
    <t>Убытки, приравниваемые к внереализационным расходам —
всего</t>
  </si>
  <si>
    <t>— убыток от реализации права требования долга</t>
  </si>
  <si>
    <t>в пользу налогоплательщиков — получателей дивидендов (стр. 040— стр. 060), из них:</t>
  </si>
  <si>
    <r>
      <t xml:space="preserve">Приложение № 1
к приказу Министерства финансов 
Российской Федерации 
от 5 мая 2008 г. № 54н
</t>
    </r>
    <r>
      <rPr>
        <sz val="6"/>
        <rFont val="Arial"/>
        <family val="2"/>
      </rPr>
      <t>(в ред. приказа Минфина РФ от 16 декабря 2009 г. № 135н)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</si>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</sst>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sz val="12"/>
      <name val="Courier New"/>
      <family val="3"/>
    </font>
    <font>
      <sz val="9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8"/>
      <name val="Arial Cyr"/>
      <family val="0"/>
    </font>
    <font>
      <sz val="9"/>
      <name val="Arial Cyr"/>
      <family val="0"/>
    </font>
    <font>
      <i/>
      <sz val="8"/>
      <name val="Arial"/>
      <family val="2"/>
    </font>
    <font>
      <b/>
      <sz val="14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b/>
      <i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0" fontId="25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9525</xdr:rowOff>
    </xdr:from>
    <xdr:to>
      <xdr:col>21</xdr:col>
      <xdr:colOff>47625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9525</xdr:rowOff>
    </xdr:from>
    <xdr:to>
      <xdr:col>21</xdr:col>
      <xdr:colOff>28575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2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 t="s">
        <v>1</v>
      </c>
      <c r="B1" s="2"/>
      <c r="C1" s="2"/>
      <c r="D1" s="2"/>
      <c r="E1" s="2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5"/>
      <c r="DJ1" s="5"/>
      <c r="DK1" s="136" t="s">
        <v>526</v>
      </c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3"/>
      <c r="FV1" s="3"/>
    </row>
    <row r="2" spans="1:178" ht="7.5" customHeight="1">
      <c r="A2" s="2"/>
      <c r="B2" s="2"/>
      <c r="C2" s="2"/>
      <c r="D2" s="2"/>
      <c r="E2" s="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2"/>
      <c r="AL2" s="2"/>
      <c r="AM2" s="2"/>
      <c r="AN2" s="2"/>
      <c r="AO2" s="2"/>
      <c r="AP2" s="3"/>
      <c r="AQ2" s="3"/>
      <c r="AR2" s="3"/>
      <c r="AS2" s="3"/>
      <c r="AT2" s="3"/>
      <c r="AU2" s="131" t="s">
        <v>338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3"/>
      <c r="DB2" s="3"/>
      <c r="DC2" s="3"/>
      <c r="DD2" s="3"/>
      <c r="DE2" s="3"/>
      <c r="DF2" s="3"/>
      <c r="DG2" s="3"/>
      <c r="DH2" s="40"/>
      <c r="DI2" s="40"/>
      <c r="DJ2" s="40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3"/>
      <c r="FV2" s="3"/>
    </row>
    <row r="3" spans="1:178" ht="7.5" customHeight="1">
      <c r="A3" s="3"/>
      <c r="B3" s="3"/>
      <c r="C3" s="3"/>
      <c r="D3" s="3"/>
      <c r="E3" s="3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3"/>
      <c r="AL3" s="3"/>
      <c r="AM3" s="3"/>
      <c r="AN3" s="3"/>
      <c r="AO3" s="3"/>
      <c r="AP3" s="3"/>
      <c r="AQ3" s="3"/>
      <c r="AR3" s="3"/>
      <c r="AS3" s="3"/>
      <c r="AT3" s="3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3"/>
      <c r="DB3" s="3"/>
      <c r="DC3" s="3"/>
      <c r="DD3" s="3"/>
      <c r="DE3" s="3"/>
      <c r="DF3" s="3"/>
      <c r="DG3" s="3"/>
      <c r="DH3" s="40"/>
      <c r="DI3" s="40"/>
      <c r="DJ3" s="40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3"/>
      <c r="FV3" s="3"/>
    </row>
    <row r="4" spans="1:178" ht="7.5" customHeight="1">
      <c r="A4" s="3"/>
      <c r="B4" s="3"/>
      <c r="C4" s="3"/>
      <c r="D4" s="3"/>
      <c r="E4" s="3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3"/>
      <c r="FV4" s="3"/>
    </row>
    <row r="5" spans="1:178" ht="7.5" customHeight="1">
      <c r="A5" s="3"/>
      <c r="B5" s="3"/>
      <c r="C5" s="3"/>
      <c r="D5" s="3"/>
      <c r="E5" s="3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3"/>
      <c r="AL5" s="3"/>
      <c r="AM5" s="3"/>
      <c r="AN5" s="3"/>
      <c r="AO5" s="3"/>
      <c r="AP5" s="3"/>
      <c r="AQ5" s="3"/>
      <c r="AR5" s="3"/>
      <c r="AS5" s="3"/>
      <c r="AT5" s="3"/>
      <c r="AU5" s="131" t="s">
        <v>246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32" t="s">
        <v>330</v>
      </c>
      <c r="CP5" s="131"/>
      <c r="CQ5" s="131"/>
      <c r="CR5" s="131"/>
      <c r="CS5" s="131"/>
      <c r="CT5" s="131"/>
      <c r="CU5" s="131"/>
      <c r="CV5" s="133"/>
      <c r="CW5" s="143" t="s">
        <v>191</v>
      </c>
      <c r="CX5" s="143"/>
      <c r="CY5" s="143"/>
      <c r="CZ5" s="143"/>
      <c r="DA5" s="143" t="s">
        <v>191</v>
      </c>
      <c r="DB5" s="143"/>
      <c r="DC5" s="143"/>
      <c r="DD5" s="143"/>
      <c r="DE5" s="143" t="s">
        <v>204</v>
      </c>
      <c r="DF5" s="143"/>
      <c r="DG5" s="143"/>
      <c r="DH5" s="143"/>
      <c r="DI5" s="40"/>
      <c r="DJ5" s="40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3"/>
      <c r="FV5" s="3"/>
    </row>
    <row r="6" spans="1:178" ht="7.5" customHeight="1">
      <c r="A6" s="3"/>
      <c r="B6" s="3"/>
      <c r="C6" s="3"/>
      <c r="D6" s="3"/>
      <c r="E6" s="3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3"/>
      <c r="AL6" s="3"/>
      <c r="AM6" s="3"/>
      <c r="AN6" s="3"/>
      <c r="AO6" s="3"/>
      <c r="AP6" s="3"/>
      <c r="AQ6" s="3"/>
      <c r="AR6" s="3"/>
      <c r="AS6" s="3"/>
      <c r="AT6" s="3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32"/>
      <c r="CP6" s="131"/>
      <c r="CQ6" s="131"/>
      <c r="CR6" s="131"/>
      <c r="CS6" s="131"/>
      <c r="CT6" s="131"/>
      <c r="CU6" s="131"/>
      <c r="CV6" s="133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40"/>
      <c r="DJ6" s="40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3"/>
      <c r="FV8" s="3"/>
    </row>
    <row r="9" spans="1:178" s="12" customFormat="1" ht="11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247</v>
      </c>
      <c r="FU9" s="10"/>
      <c r="FV9" s="10"/>
    </row>
    <row r="10" spans="1:178" s="12" customFormat="1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K10" s="10"/>
      <c r="FL10" s="10"/>
      <c r="FM10" s="10"/>
      <c r="FN10" s="10"/>
      <c r="FO10" s="10"/>
      <c r="FP10" s="10"/>
      <c r="FQ10" s="10"/>
      <c r="FR10" s="10"/>
      <c r="FS10" s="10"/>
      <c r="FT10" s="11" t="s">
        <v>248</v>
      </c>
      <c r="FU10" s="10"/>
      <c r="FV10" s="10"/>
    </row>
    <row r="11" s="3" customFormat="1" ht="7.5" customHeight="1"/>
    <row r="12" spans="1:178" s="99" customFormat="1" ht="18">
      <c r="A12" s="142" t="s">
        <v>192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</row>
    <row r="13" spans="1:178" s="99" customFormat="1" ht="18">
      <c r="A13" s="142" t="s">
        <v>249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</row>
    <row r="14" spans="4:177" s="3" customFormat="1" ht="7.5" customHeight="1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</row>
    <row r="15" spans="3:177" s="3" customFormat="1" ht="15" customHeight="1">
      <c r="C15" s="10" t="s">
        <v>250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DB15" s="13" t="s">
        <v>252</v>
      </c>
      <c r="DD15" s="137"/>
      <c r="DE15" s="137"/>
      <c r="DF15" s="137"/>
      <c r="DG15" s="137"/>
      <c r="DH15" s="137"/>
      <c r="DI15" s="137"/>
      <c r="DJ15" s="137"/>
      <c r="DK15" s="137"/>
      <c r="FC15" s="13" t="s">
        <v>251</v>
      </c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42"/>
    </row>
    <row r="16" spans="4:177" s="3" customFormat="1" ht="7.5" customHeight="1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FM16" s="42"/>
      <c r="FN16" s="42"/>
      <c r="FO16" s="42"/>
      <c r="FP16" s="42"/>
      <c r="FQ16" s="42"/>
      <c r="FR16" s="42"/>
      <c r="FS16" s="42"/>
      <c r="FT16" s="42"/>
      <c r="FU16" s="42"/>
    </row>
    <row r="17" spans="4:177" s="3" customFormat="1" ht="15" customHeight="1">
      <c r="D17" s="42"/>
      <c r="E17" s="42"/>
      <c r="F17" s="42"/>
      <c r="G17" s="42"/>
      <c r="H17" s="42"/>
      <c r="I17" s="14" t="s">
        <v>254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FE17" s="13" t="s">
        <v>253</v>
      </c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42"/>
      <c r="FT17" s="42"/>
      <c r="FU17" s="42"/>
    </row>
    <row r="18" spans="4:177" s="3" customFormat="1" ht="7.5" customHeight="1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FM18" s="42"/>
      <c r="FN18" s="42"/>
      <c r="FO18" s="42"/>
      <c r="FP18" s="42"/>
      <c r="FQ18" s="42"/>
      <c r="FR18" s="42"/>
      <c r="FS18" s="42"/>
      <c r="FT18" s="42"/>
      <c r="FU18" s="42"/>
    </row>
    <row r="19" spans="3:177" s="3" customFormat="1" ht="15" customHeight="1"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M19" s="42"/>
      <c r="FN19" s="42"/>
      <c r="FO19" s="42"/>
      <c r="FP19" s="42"/>
      <c r="FQ19" s="42"/>
      <c r="FR19" s="42"/>
      <c r="FS19" s="42"/>
      <c r="FT19" s="42"/>
      <c r="FU19" s="42"/>
    </row>
    <row r="20" spans="4:177" s="3" customFormat="1" ht="6" customHeight="1"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FM20" s="42"/>
      <c r="FN20" s="42"/>
      <c r="FO20" s="42"/>
      <c r="FP20" s="42"/>
      <c r="FQ20" s="42"/>
      <c r="FR20" s="42"/>
      <c r="FS20" s="42"/>
      <c r="FT20" s="42"/>
      <c r="FU20" s="42"/>
    </row>
    <row r="21" spans="3:177" s="3" customFormat="1" ht="15" customHeight="1"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M21" s="42"/>
      <c r="FN21" s="42"/>
      <c r="FO21" s="42"/>
      <c r="FP21" s="42"/>
      <c r="FQ21" s="42"/>
      <c r="FR21" s="42"/>
      <c r="FS21" s="42"/>
      <c r="FT21" s="42"/>
      <c r="FU21" s="42"/>
    </row>
    <row r="22" spans="4:177" s="3" customFormat="1" ht="6" customHeight="1"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FM22" s="42"/>
      <c r="FN22" s="42"/>
      <c r="FO22" s="42"/>
      <c r="FP22" s="42"/>
      <c r="FQ22" s="42"/>
      <c r="FR22" s="42"/>
      <c r="FS22" s="42"/>
      <c r="FT22" s="42"/>
      <c r="FU22" s="42"/>
    </row>
    <row r="23" spans="2:177" s="3" customFormat="1" ht="15" customHeight="1">
      <c r="B23" s="55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M23" s="42"/>
      <c r="FN23" s="42"/>
      <c r="FO23" s="42"/>
      <c r="FP23" s="42"/>
      <c r="FQ23" s="42"/>
      <c r="FR23" s="42"/>
      <c r="FS23" s="42"/>
      <c r="FT23" s="42"/>
      <c r="FU23" s="42"/>
    </row>
    <row r="24" spans="4:177" s="3" customFormat="1" ht="6" customHeight="1"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FM24" s="42"/>
      <c r="FN24" s="42"/>
      <c r="FO24" s="42"/>
      <c r="FP24" s="42"/>
      <c r="FQ24" s="42"/>
      <c r="FR24" s="42"/>
      <c r="FS24" s="42"/>
      <c r="FT24" s="42"/>
      <c r="FU24" s="42"/>
    </row>
    <row r="25" spans="3:177" s="3" customFormat="1" ht="15" customHeight="1"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M25" s="42"/>
      <c r="FN25" s="42"/>
      <c r="FO25" s="42"/>
      <c r="FP25" s="42"/>
      <c r="FQ25" s="42"/>
      <c r="FR25" s="42"/>
      <c r="FS25" s="42"/>
      <c r="FT25" s="42"/>
      <c r="FU25" s="42"/>
    </row>
    <row r="26" spans="1:178" s="41" customFormat="1" ht="8.25">
      <c r="A26" s="138" t="s">
        <v>255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</row>
    <row r="27" spans="4:177" s="3" customFormat="1" ht="7.5" customHeight="1"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FM27" s="42"/>
      <c r="FN27" s="42"/>
      <c r="FO27" s="42"/>
      <c r="FP27" s="42"/>
      <c r="FQ27" s="42"/>
      <c r="FR27" s="42"/>
      <c r="FS27" s="42"/>
      <c r="FT27" s="42"/>
      <c r="FU27" s="42"/>
    </row>
    <row r="28" spans="4:177" s="3" customFormat="1" ht="15" customHeight="1"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DJ28" s="13" t="s">
        <v>80</v>
      </c>
      <c r="DL28" s="137"/>
      <c r="DM28" s="137"/>
      <c r="DN28" s="137"/>
      <c r="DO28" s="137"/>
      <c r="DP28" s="137"/>
      <c r="DQ28" s="137"/>
      <c r="DR28" s="137"/>
      <c r="DS28" s="137"/>
      <c r="DT28" s="139" t="s">
        <v>203</v>
      </c>
      <c r="DU28" s="139"/>
      <c r="DV28" s="139"/>
      <c r="DW28" s="139"/>
      <c r="DX28" s="137"/>
      <c r="DY28" s="137"/>
      <c r="DZ28" s="137"/>
      <c r="EA28" s="137"/>
      <c r="EB28" s="137"/>
      <c r="EC28" s="137"/>
      <c r="ED28" s="137"/>
      <c r="EE28" s="137"/>
      <c r="EF28" s="139" t="s">
        <v>203</v>
      </c>
      <c r="EG28" s="139"/>
      <c r="EH28" s="139"/>
      <c r="EI28" s="139"/>
      <c r="EJ28" s="137"/>
      <c r="EK28" s="137"/>
      <c r="EL28" s="137"/>
      <c r="EM28" s="137"/>
      <c r="EN28" s="137"/>
      <c r="EO28" s="137"/>
      <c r="EP28" s="137"/>
      <c r="EQ28" s="137"/>
      <c r="FM28" s="42"/>
      <c r="FN28" s="42"/>
      <c r="FO28" s="42"/>
      <c r="FP28" s="42"/>
      <c r="FQ28" s="42"/>
      <c r="FR28" s="42"/>
      <c r="FS28" s="42"/>
      <c r="FT28" s="42"/>
      <c r="FU28" s="42"/>
    </row>
    <row r="29" spans="4:177" s="3" customFormat="1" ht="7.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FM29" s="42"/>
      <c r="FN29" s="42"/>
      <c r="FO29" s="42"/>
      <c r="FP29" s="42"/>
      <c r="FQ29" s="42"/>
      <c r="FR29" s="42"/>
      <c r="FS29" s="42"/>
      <c r="FT29" s="42"/>
      <c r="FU29" s="42"/>
    </row>
    <row r="30" spans="4:177" s="3" customFormat="1" ht="15" customHeight="1"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Y30" s="13" t="s">
        <v>329</v>
      </c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FM30" s="42"/>
      <c r="FN30" s="42"/>
      <c r="FO30" s="42"/>
      <c r="FP30" s="42"/>
      <c r="FQ30" s="42"/>
      <c r="FR30" s="42"/>
      <c r="FS30" s="42"/>
      <c r="FT30" s="42"/>
      <c r="FU30" s="42"/>
    </row>
    <row r="31" spans="4:177" s="3" customFormat="1" ht="7.5" customHeight="1"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FM31" s="42"/>
      <c r="FN31" s="42"/>
      <c r="FO31" s="42"/>
      <c r="FP31" s="42"/>
      <c r="FQ31" s="42"/>
      <c r="FR31" s="42"/>
      <c r="FS31" s="42"/>
      <c r="FT31" s="42"/>
      <c r="FU31" s="42"/>
    </row>
    <row r="32" spans="3:177" s="3" customFormat="1" ht="15" customHeight="1">
      <c r="C32" s="10" t="s">
        <v>256</v>
      </c>
      <c r="D32" s="42"/>
      <c r="E32" s="42"/>
      <c r="F32" s="42"/>
      <c r="G32" s="42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42"/>
      <c r="U32" s="14" t="s">
        <v>194</v>
      </c>
      <c r="V32" s="42"/>
      <c r="W32" s="42"/>
      <c r="X32" s="42"/>
      <c r="Y32" s="42"/>
      <c r="Z32" s="42"/>
      <c r="EV32" s="13" t="s">
        <v>81</v>
      </c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M32" s="42"/>
      <c r="FN32" s="42"/>
      <c r="FO32" s="42"/>
      <c r="FP32" s="42"/>
      <c r="FQ32" s="42"/>
      <c r="FR32" s="42"/>
      <c r="FS32" s="42"/>
      <c r="FT32" s="13" t="s">
        <v>195</v>
      </c>
      <c r="FU32" s="42"/>
    </row>
    <row r="33" spans="4:177" s="3" customFormat="1" ht="7.5" customHeight="1"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1:178" s="3" customFormat="1" ht="5.2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51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50"/>
      <c r="FN34" s="50"/>
      <c r="FO34" s="50"/>
      <c r="FP34" s="50"/>
      <c r="FQ34" s="50"/>
      <c r="FR34" s="50"/>
      <c r="FS34" s="50"/>
      <c r="FT34" s="50"/>
      <c r="FU34" s="50"/>
      <c r="FV34" s="49"/>
    </row>
    <row r="35" spans="3:177" s="3" customFormat="1" ht="12.75">
      <c r="C35" s="145" t="s">
        <v>257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K35" s="4"/>
      <c r="CN35" s="145" t="s">
        <v>196</v>
      </c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42"/>
    </row>
    <row r="36" spans="3:177" s="3" customFormat="1" ht="12.75">
      <c r="C36" s="145" t="s">
        <v>82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K36" s="4"/>
      <c r="CN36" s="154" t="s">
        <v>260</v>
      </c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42"/>
    </row>
    <row r="37" spans="4:177" s="3" customFormat="1" ht="7.5" customHeight="1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CK37" s="4"/>
      <c r="FM37" s="42"/>
      <c r="FN37" s="42"/>
      <c r="FO37" s="42"/>
      <c r="FP37" s="42"/>
      <c r="FQ37" s="42"/>
      <c r="FR37" s="42"/>
      <c r="FS37" s="42"/>
      <c r="FT37" s="42"/>
      <c r="FU37" s="42"/>
    </row>
    <row r="38" spans="4:177" s="3" customFormat="1" ht="7.5" customHeight="1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U38" s="42"/>
      <c r="V38" s="152" t="s">
        <v>259</v>
      </c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CK38" s="4"/>
      <c r="FM38" s="42"/>
      <c r="FN38" s="42"/>
      <c r="FO38" s="42"/>
      <c r="FP38" s="42"/>
      <c r="FQ38" s="42"/>
      <c r="FR38" s="42"/>
      <c r="FS38" s="42"/>
      <c r="FT38" s="42"/>
      <c r="FU38" s="42"/>
    </row>
    <row r="39" spans="4:177" s="3" customFormat="1" ht="7.5" customHeight="1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Q39" s="146"/>
      <c r="R39" s="147"/>
      <c r="S39" s="147"/>
      <c r="T39" s="148"/>
      <c r="U39" s="4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CK39" s="4"/>
      <c r="DH39" s="155" t="s">
        <v>261</v>
      </c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E39" s="146"/>
      <c r="FF39" s="147"/>
      <c r="FG39" s="147"/>
      <c r="FH39" s="148"/>
      <c r="FI39" s="146"/>
      <c r="FJ39" s="147"/>
      <c r="FK39" s="147"/>
      <c r="FL39" s="148"/>
      <c r="FM39" s="42"/>
      <c r="FN39" s="42"/>
      <c r="FO39" s="42"/>
      <c r="FP39" s="42"/>
      <c r="FQ39" s="42"/>
      <c r="FR39" s="42"/>
      <c r="FS39" s="42"/>
      <c r="FT39" s="42"/>
      <c r="FU39" s="42"/>
    </row>
    <row r="40" spans="4:177" s="3" customFormat="1" ht="7.5" customHeight="1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Q40" s="149"/>
      <c r="R40" s="150"/>
      <c r="S40" s="150"/>
      <c r="T40" s="151"/>
      <c r="U40" s="42"/>
      <c r="V40" s="153" t="s">
        <v>258</v>
      </c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CK40" s="4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E40" s="149"/>
      <c r="FF40" s="150"/>
      <c r="FG40" s="150"/>
      <c r="FH40" s="151"/>
      <c r="FI40" s="149"/>
      <c r="FJ40" s="150"/>
      <c r="FK40" s="150"/>
      <c r="FL40" s="151"/>
      <c r="FM40" s="42"/>
      <c r="FN40" s="42"/>
      <c r="FO40" s="42"/>
      <c r="FP40" s="42"/>
      <c r="FQ40" s="42"/>
      <c r="FR40" s="42"/>
      <c r="FS40" s="42"/>
      <c r="FT40" s="42"/>
      <c r="FU40" s="42"/>
    </row>
    <row r="41" spans="4:177" s="3" customFormat="1" ht="7.5" customHeight="1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Q41" s="42"/>
      <c r="R41" s="42"/>
      <c r="S41" s="42"/>
      <c r="T41" s="42"/>
      <c r="U41" s="42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CK41" s="4"/>
      <c r="FM41" s="42"/>
      <c r="FN41" s="42"/>
      <c r="FO41" s="42"/>
      <c r="FP41" s="42"/>
      <c r="FQ41" s="42"/>
      <c r="FR41" s="42"/>
      <c r="FS41" s="42"/>
      <c r="FT41" s="42"/>
      <c r="FU41" s="42"/>
    </row>
    <row r="42" spans="89:177" s="3" customFormat="1" ht="7.5" customHeight="1">
      <c r="CK42" s="4"/>
      <c r="DM42" s="155" t="s">
        <v>328</v>
      </c>
      <c r="DN42" s="155"/>
      <c r="DO42" s="155"/>
      <c r="DP42" s="155"/>
      <c r="DQ42" s="155"/>
      <c r="DR42" s="42"/>
      <c r="DS42" s="146"/>
      <c r="DT42" s="147"/>
      <c r="DU42" s="147"/>
      <c r="DV42" s="148"/>
      <c r="DW42" s="146"/>
      <c r="DX42" s="147"/>
      <c r="DY42" s="147"/>
      <c r="DZ42" s="148"/>
      <c r="EA42" s="146"/>
      <c r="EB42" s="147"/>
      <c r="EC42" s="147"/>
      <c r="ED42" s="148"/>
      <c r="EE42" s="42"/>
      <c r="EF42" s="158" t="s">
        <v>194</v>
      </c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FM42" s="42"/>
      <c r="FN42" s="42"/>
      <c r="FO42" s="42"/>
      <c r="FP42" s="42"/>
      <c r="FQ42" s="42"/>
      <c r="FR42" s="42"/>
      <c r="FS42" s="42"/>
      <c r="FT42" s="42"/>
      <c r="FU42" s="42"/>
    </row>
    <row r="43" spans="3:177" s="3" customFormat="1" ht="7.5" customHeight="1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K43" s="4"/>
      <c r="DM43" s="155"/>
      <c r="DN43" s="155"/>
      <c r="DO43" s="155"/>
      <c r="DP43" s="155"/>
      <c r="DQ43" s="155"/>
      <c r="DR43" s="42"/>
      <c r="DS43" s="149"/>
      <c r="DT43" s="150"/>
      <c r="DU43" s="150"/>
      <c r="DV43" s="151"/>
      <c r="DW43" s="149"/>
      <c r="DX43" s="150"/>
      <c r="DY43" s="150"/>
      <c r="DZ43" s="151"/>
      <c r="EA43" s="149"/>
      <c r="EB43" s="150"/>
      <c r="EC43" s="150"/>
      <c r="ED43" s="151"/>
      <c r="EE43" s="42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FM43" s="42"/>
      <c r="FN43" s="42"/>
      <c r="FO43" s="42"/>
      <c r="FP43" s="42"/>
      <c r="FQ43" s="42"/>
      <c r="FR43" s="42"/>
      <c r="FS43" s="42"/>
      <c r="FT43" s="42"/>
      <c r="FU43" s="42"/>
    </row>
    <row r="44" spans="3:177" s="3" customFormat="1" ht="7.5" customHeight="1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K44" s="4"/>
      <c r="FM44" s="42"/>
      <c r="FN44" s="42"/>
      <c r="FO44" s="42"/>
      <c r="FP44" s="42"/>
      <c r="FQ44" s="42"/>
      <c r="FR44" s="42"/>
      <c r="FS44" s="42"/>
      <c r="FT44" s="42"/>
      <c r="FU44" s="42"/>
    </row>
    <row r="45" spans="4:177" s="3" customFormat="1" ht="7.5" customHeight="1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CK45" s="4"/>
      <c r="CW45" s="122" t="s">
        <v>193</v>
      </c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FE45" s="42"/>
      <c r="FF45" s="42"/>
      <c r="FG45" s="42"/>
      <c r="FH45" s="42"/>
      <c r="FI45" s="42"/>
      <c r="FJ45" s="42"/>
      <c r="FK45" s="42"/>
      <c r="FL45" s="42"/>
      <c r="FU45" s="42"/>
    </row>
    <row r="46" spans="3:177" s="3" customFormat="1" ht="7.5" customHeight="1"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K46" s="4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P46" s="146"/>
      <c r="EQ46" s="147"/>
      <c r="ER46" s="147"/>
      <c r="ES46" s="148"/>
      <c r="ET46" s="146"/>
      <c r="EU46" s="147"/>
      <c r="EV46" s="147"/>
      <c r="EW46" s="148"/>
      <c r="EX46" s="146"/>
      <c r="EY46" s="147"/>
      <c r="EZ46" s="147"/>
      <c r="FA46" s="148"/>
      <c r="FC46" s="124" t="s">
        <v>195</v>
      </c>
      <c r="FD46" s="124"/>
      <c r="FE46" s="124"/>
      <c r="FF46" s="124"/>
      <c r="FG46" s="124"/>
      <c r="FH46" s="124"/>
      <c r="FI46" s="124"/>
      <c r="FJ46" s="124"/>
      <c r="FK46" s="124"/>
      <c r="FL46" s="124"/>
      <c r="FU46" s="42"/>
    </row>
    <row r="47" spans="3:177" s="3" customFormat="1" ht="7.5" customHeight="1"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K47" s="4"/>
      <c r="CW47" s="123" t="s">
        <v>83</v>
      </c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P47" s="149"/>
      <c r="EQ47" s="150"/>
      <c r="ER47" s="150"/>
      <c r="ES47" s="151"/>
      <c r="ET47" s="149"/>
      <c r="EU47" s="150"/>
      <c r="EV47" s="150"/>
      <c r="EW47" s="151"/>
      <c r="EX47" s="149"/>
      <c r="EY47" s="150"/>
      <c r="EZ47" s="150"/>
      <c r="FA47" s="151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U47" s="42"/>
    </row>
    <row r="48" spans="4:177" s="3" customFormat="1" ht="7.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CK48" s="4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FE48" s="42"/>
      <c r="FF48" s="42"/>
      <c r="FG48" s="42"/>
      <c r="FH48" s="42"/>
      <c r="FI48" s="42"/>
      <c r="FJ48" s="42"/>
      <c r="FK48" s="42"/>
      <c r="FL48" s="42"/>
      <c r="FU48" s="42"/>
    </row>
    <row r="49" spans="3:177" s="3" customFormat="1" ht="7.5" customHeight="1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K49" s="4"/>
      <c r="FE49" s="42"/>
      <c r="FF49" s="42"/>
      <c r="FG49" s="42"/>
      <c r="FH49" s="42"/>
      <c r="FI49" s="42"/>
      <c r="FJ49" s="42"/>
      <c r="FK49" s="42"/>
      <c r="FL49" s="42"/>
      <c r="FU49" s="42"/>
    </row>
    <row r="50" spans="3:177" s="3" customFormat="1" ht="7.5" customHeight="1"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K50" s="4"/>
      <c r="CN50" s="125" t="s">
        <v>197</v>
      </c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FM50" s="42"/>
      <c r="FN50" s="42"/>
      <c r="FO50" s="42"/>
      <c r="FP50" s="42"/>
      <c r="FQ50" s="42"/>
      <c r="FR50" s="42"/>
      <c r="FS50" s="42"/>
      <c r="FT50" s="42"/>
      <c r="FU50" s="42"/>
    </row>
    <row r="51" spans="3:177" s="3" customFormat="1" ht="7.5" customHeight="1">
      <c r="C51" s="127" t="s">
        <v>262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K51" s="4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X51" s="140"/>
      <c r="DY51" s="140"/>
      <c r="DZ51" s="140"/>
      <c r="EA51" s="140"/>
      <c r="EB51" s="140"/>
      <c r="EC51" s="140"/>
      <c r="ED51" s="140"/>
      <c r="EE51" s="140"/>
      <c r="EF51" s="139" t="s">
        <v>203</v>
      </c>
      <c r="EG51" s="139"/>
      <c r="EH51" s="139"/>
      <c r="EI51" s="139"/>
      <c r="EJ51" s="140"/>
      <c r="EK51" s="140"/>
      <c r="EL51" s="140"/>
      <c r="EM51" s="140"/>
      <c r="EN51" s="140"/>
      <c r="EO51" s="140"/>
      <c r="EP51" s="140"/>
      <c r="EQ51" s="140"/>
      <c r="ER51" s="139" t="s">
        <v>203</v>
      </c>
      <c r="ES51" s="139"/>
      <c r="ET51" s="139"/>
      <c r="EU51" s="139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T51" s="42"/>
      <c r="FU51" s="42"/>
    </row>
    <row r="52" spans="3:177" s="3" customFormat="1" ht="7.5" customHeight="1"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K52" s="4"/>
      <c r="CN52" s="126" t="s">
        <v>198</v>
      </c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X52" s="141"/>
      <c r="DY52" s="141"/>
      <c r="DZ52" s="141"/>
      <c r="EA52" s="141"/>
      <c r="EB52" s="141"/>
      <c r="EC52" s="141"/>
      <c r="ED52" s="141"/>
      <c r="EE52" s="141"/>
      <c r="EF52" s="139"/>
      <c r="EG52" s="139"/>
      <c r="EH52" s="139"/>
      <c r="EI52" s="139"/>
      <c r="EJ52" s="141"/>
      <c r="EK52" s="141"/>
      <c r="EL52" s="141"/>
      <c r="EM52" s="141"/>
      <c r="EN52" s="141"/>
      <c r="EO52" s="141"/>
      <c r="EP52" s="141"/>
      <c r="EQ52" s="141"/>
      <c r="ER52" s="139"/>
      <c r="ES52" s="139"/>
      <c r="ET52" s="139"/>
      <c r="EU52" s="139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T52" s="42"/>
      <c r="FU52" s="42"/>
    </row>
    <row r="53" spans="4:177" s="3" customFormat="1" ht="7.5" customHeight="1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CK53" s="4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FM53" s="42"/>
      <c r="FN53" s="42"/>
      <c r="FO53" s="42"/>
      <c r="FP53" s="42"/>
      <c r="FQ53" s="42"/>
      <c r="FR53" s="42"/>
      <c r="FS53" s="42"/>
      <c r="FT53" s="42"/>
      <c r="FU53" s="42"/>
    </row>
    <row r="54" spans="3:177" s="3" customFormat="1" ht="15" customHeight="1"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K54" s="4"/>
      <c r="CN54" s="10" t="s">
        <v>199</v>
      </c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42"/>
    </row>
    <row r="55" spans="4:177" s="3" customFormat="1" ht="7.5" customHeight="1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CK55" s="4"/>
      <c r="FU55" s="42"/>
    </row>
    <row r="56" spans="3:177" s="3" customFormat="1" ht="15" customHeight="1"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K56" s="4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42"/>
    </row>
    <row r="57" spans="4:177" s="3" customFormat="1" ht="7.5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CK57" s="4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157"/>
      <c r="FM57" s="157"/>
      <c r="FN57" s="157"/>
      <c r="FO57" s="157"/>
      <c r="FP57" s="157"/>
      <c r="FQ57" s="157"/>
      <c r="FR57" s="157"/>
      <c r="FS57" s="157"/>
      <c r="FT57" s="157"/>
      <c r="FU57" s="42"/>
    </row>
    <row r="58" spans="3:177" s="3" customFormat="1" ht="15" customHeight="1"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K58" s="4"/>
      <c r="CN58" s="135" t="s">
        <v>86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EJ58" s="135" t="s">
        <v>265</v>
      </c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42"/>
    </row>
    <row r="59" spans="4:177" s="3" customFormat="1" ht="7.5" customHeight="1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CK59" s="4"/>
      <c r="FU59" s="42"/>
    </row>
    <row r="60" spans="3:177" s="3" customFormat="1" ht="15" customHeight="1"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K60" s="4"/>
      <c r="FU60" s="42"/>
    </row>
    <row r="61" spans="4:177" s="3" customFormat="1" ht="7.5" customHeight="1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CK61" s="4"/>
      <c r="FU61" s="42"/>
    </row>
    <row r="62" spans="3:177" s="3" customFormat="1" ht="15" customHeight="1"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K62" s="4"/>
      <c r="FS62" s="42"/>
      <c r="FT62" s="42"/>
      <c r="FU62" s="42"/>
    </row>
    <row r="63" spans="4:89" s="3" customFormat="1" ht="7.5" customHeight="1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CK63" s="4"/>
    </row>
    <row r="64" spans="3:177" s="3" customFormat="1" ht="15" customHeight="1"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K64" s="4"/>
      <c r="FM64" s="42"/>
      <c r="FN64" s="42"/>
      <c r="FO64" s="42"/>
      <c r="FP64" s="42"/>
      <c r="FQ64" s="42"/>
      <c r="FR64" s="42"/>
      <c r="FS64" s="42"/>
      <c r="FT64" s="42"/>
      <c r="FU64" s="42"/>
    </row>
    <row r="65" spans="4:177" s="3" customFormat="1" ht="7.5" customHeight="1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CK65" s="4"/>
      <c r="FM65" s="42"/>
      <c r="FN65" s="42"/>
      <c r="FO65" s="42"/>
      <c r="FP65" s="42"/>
      <c r="FQ65" s="42"/>
      <c r="FR65" s="42"/>
      <c r="FS65" s="42"/>
      <c r="FT65" s="42"/>
      <c r="FU65" s="42"/>
    </row>
    <row r="66" spans="3:177" s="3" customFormat="1" ht="15" customHeight="1"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K66" s="4"/>
      <c r="FM66" s="42"/>
      <c r="FN66" s="42"/>
      <c r="FO66" s="42"/>
      <c r="FP66" s="42"/>
      <c r="FQ66" s="42"/>
      <c r="FR66" s="42"/>
      <c r="FS66" s="42"/>
      <c r="FT66" s="42"/>
      <c r="FU66" s="42"/>
    </row>
    <row r="67" spans="4:177" s="3" customFormat="1" ht="7.5" customHeight="1"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CK67" s="4"/>
      <c r="FM67" s="42"/>
      <c r="FN67" s="42"/>
      <c r="FO67" s="42"/>
      <c r="FP67" s="42"/>
      <c r="FQ67" s="42"/>
      <c r="FR67" s="42"/>
      <c r="FS67" s="42"/>
      <c r="FT67" s="42"/>
      <c r="FU67" s="42"/>
    </row>
    <row r="68" spans="3:177" s="3" customFormat="1" ht="15" customHeight="1"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K68" s="4"/>
      <c r="FM68" s="42"/>
      <c r="FN68" s="42"/>
      <c r="FO68" s="42"/>
      <c r="FP68" s="42"/>
      <c r="FQ68" s="42"/>
      <c r="FR68" s="42"/>
      <c r="FS68" s="42"/>
      <c r="FT68" s="42"/>
      <c r="FU68" s="42"/>
    </row>
    <row r="69" spans="3:177" s="3" customFormat="1" ht="12.75">
      <c r="C69" s="127" t="s">
        <v>263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K69" s="4"/>
      <c r="FM69" s="42"/>
      <c r="FN69" s="42"/>
      <c r="FO69" s="42"/>
      <c r="FP69" s="42"/>
      <c r="FQ69" s="42"/>
      <c r="FR69" s="42"/>
      <c r="FS69" s="42"/>
      <c r="FT69" s="42"/>
      <c r="FU69" s="42"/>
    </row>
    <row r="70" spans="4:177" s="3" customFormat="1" ht="7.5" customHeight="1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CK70" s="4"/>
      <c r="FM70" s="42"/>
      <c r="FN70" s="42"/>
      <c r="FO70" s="42"/>
      <c r="FP70" s="42"/>
      <c r="FQ70" s="42"/>
      <c r="FR70" s="42"/>
      <c r="FS70" s="42"/>
      <c r="FT70" s="42"/>
      <c r="FU70" s="42"/>
    </row>
    <row r="71" spans="3:177" s="3" customFormat="1" ht="15" customHeight="1">
      <c r="C71" s="10" t="s">
        <v>264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T71" s="13" t="s">
        <v>331</v>
      </c>
      <c r="AV71" s="137"/>
      <c r="AW71" s="137"/>
      <c r="AX71" s="137"/>
      <c r="AY71" s="137"/>
      <c r="AZ71" s="137"/>
      <c r="BA71" s="137"/>
      <c r="BB71" s="137"/>
      <c r="BC71" s="137"/>
      <c r="BD71" s="139" t="s">
        <v>203</v>
      </c>
      <c r="BE71" s="139"/>
      <c r="BF71" s="139"/>
      <c r="BG71" s="139"/>
      <c r="BH71" s="137"/>
      <c r="BI71" s="137"/>
      <c r="BJ71" s="137"/>
      <c r="BK71" s="137"/>
      <c r="BL71" s="137"/>
      <c r="BM71" s="137"/>
      <c r="BN71" s="137"/>
      <c r="BO71" s="137"/>
      <c r="BP71" s="139" t="s">
        <v>203</v>
      </c>
      <c r="BQ71" s="139"/>
      <c r="BR71" s="139"/>
      <c r="BS71" s="139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K71" s="4"/>
      <c r="FM71" s="42"/>
      <c r="FN71" s="42"/>
      <c r="FO71" s="42"/>
      <c r="FP71" s="42"/>
      <c r="FQ71" s="42"/>
      <c r="FR71" s="42"/>
      <c r="FS71" s="42"/>
      <c r="FT71" s="42"/>
      <c r="FU71" s="42"/>
    </row>
    <row r="72" spans="4:177" s="3" customFormat="1" ht="7.5" customHeight="1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CK72" s="4"/>
      <c r="FM72" s="42"/>
      <c r="FN72" s="42"/>
      <c r="FO72" s="42"/>
      <c r="FP72" s="42"/>
      <c r="FQ72" s="42"/>
      <c r="FR72" s="42"/>
      <c r="FS72" s="42"/>
      <c r="FT72" s="42"/>
      <c r="FU72" s="42"/>
    </row>
    <row r="73" spans="15:177" s="3" customFormat="1" ht="12.75">
      <c r="O73" s="154" t="s">
        <v>346</v>
      </c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CK73" s="4"/>
      <c r="FM73" s="42"/>
      <c r="FN73" s="42"/>
      <c r="FO73" s="42"/>
      <c r="FP73" s="42"/>
      <c r="FQ73" s="42"/>
      <c r="FR73" s="42"/>
      <c r="FS73" s="42"/>
      <c r="FT73" s="42"/>
      <c r="FU73" s="42"/>
    </row>
    <row r="74" spans="89:177" s="3" customFormat="1" ht="7.5" customHeight="1">
      <c r="CK74" s="4"/>
      <c r="FM74" s="42"/>
      <c r="FN74" s="42"/>
      <c r="FO74" s="42"/>
      <c r="FP74" s="42"/>
      <c r="FQ74" s="42"/>
      <c r="FR74" s="42"/>
      <c r="FS74" s="42"/>
      <c r="FT74" s="42"/>
      <c r="FU74" s="42"/>
    </row>
    <row r="75" spans="3:177" s="3" customFormat="1" ht="12.75">
      <c r="C75" s="154" t="s">
        <v>84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K75" s="4"/>
      <c r="FM75" s="42"/>
      <c r="FN75" s="42"/>
      <c r="FO75" s="42"/>
      <c r="FP75" s="42"/>
      <c r="FQ75" s="42"/>
      <c r="FR75" s="42"/>
      <c r="FS75" s="42"/>
      <c r="FT75" s="42"/>
      <c r="FU75" s="42"/>
    </row>
    <row r="76" spans="3:177" s="3" customFormat="1" ht="12.75">
      <c r="C76" s="154" t="s">
        <v>85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K76" s="4"/>
      <c r="FM76" s="42"/>
      <c r="FN76" s="42"/>
      <c r="FO76" s="42"/>
      <c r="FP76" s="42"/>
      <c r="FQ76" s="42"/>
      <c r="FR76" s="42"/>
      <c r="FS76" s="42"/>
      <c r="FT76" s="42"/>
      <c r="FU76" s="42"/>
    </row>
    <row r="77" spans="3:177" s="3" customFormat="1" ht="6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K77" s="4"/>
      <c r="FM77" s="42"/>
      <c r="FN77" s="42"/>
      <c r="FO77" s="42"/>
      <c r="FP77" s="42"/>
      <c r="FQ77" s="42"/>
      <c r="FR77" s="42"/>
      <c r="FS77" s="42"/>
      <c r="FT77" s="42"/>
      <c r="FU77" s="42"/>
    </row>
    <row r="78" spans="3:177" s="3" customFormat="1" ht="15" customHeight="1"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5"/>
      <c r="CF78" s="15"/>
      <c r="CG78" s="15"/>
      <c r="CH78" s="15"/>
      <c r="CI78" s="15"/>
      <c r="CK78" s="4"/>
      <c r="FM78" s="42"/>
      <c r="FN78" s="42"/>
      <c r="FO78" s="42"/>
      <c r="FP78" s="42"/>
      <c r="FQ78" s="42"/>
      <c r="FR78" s="42"/>
      <c r="FS78" s="42"/>
      <c r="FT78" s="42"/>
      <c r="FU78" s="42"/>
    </row>
    <row r="79" spans="4:177" s="3" customFormat="1" ht="7.5" customHeight="1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CE79" s="15"/>
      <c r="CF79" s="15"/>
      <c r="CG79" s="15"/>
      <c r="CH79" s="15"/>
      <c r="CI79" s="15"/>
      <c r="CK79" s="4"/>
      <c r="FM79" s="42"/>
      <c r="FN79" s="42"/>
      <c r="FO79" s="42"/>
      <c r="FP79" s="42"/>
      <c r="FQ79" s="42"/>
      <c r="FR79" s="42"/>
      <c r="FS79" s="42"/>
      <c r="FT79" s="42"/>
      <c r="FU79" s="42"/>
    </row>
    <row r="80" spans="1:178" s="37" customFormat="1" ht="15" customHeight="1">
      <c r="A80" s="31"/>
      <c r="B80" s="31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39"/>
      <c r="CF80" s="39"/>
      <c r="CG80" s="39"/>
      <c r="CH80" s="39"/>
      <c r="CI80" s="39"/>
      <c r="CJ80" s="39"/>
      <c r="CK80" s="52"/>
      <c r="CL80" s="39"/>
      <c r="CM80" s="39"/>
      <c r="CN80" s="39"/>
      <c r="CO80" s="39"/>
      <c r="CP80" s="39"/>
      <c r="CQ80" s="39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1"/>
    </row>
    <row r="81" spans="1:178" s="37" customFormat="1" ht="12" customHeight="1">
      <c r="A81" s="31"/>
      <c r="B81" s="31"/>
      <c r="C81" s="31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1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mergeCells count="568">
    <mergeCell ref="AO15:AR15"/>
    <mergeCell ref="CN58:DX58"/>
    <mergeCell ref="EJ58:FT58"/>
    <mergeCell ref="A12:FV12"/>
    <mergeCell ref="BA30:BD30"/>
    <mergeCell ref="BE30:BH30"/>
    <mergeCell ref="BI30:BL30"/>
    <mergeCell ref="BM30:BP30"/>
    <mergeCell ref="AG15:AJ15"/>
    <mergeCell ref="FE15:FH15"/>
    <mergeCell ref="BO80:BR80"/>
    <mergeCell ref="BS80:BV80"/>
    <mergeCell ref="BW80:BZ80"/>
    <mergeCell ref="CA80:CD80"/>
    <mergeCell ref="AY80:BB80"/>
    <mergeCell ref="BC80:BF80"/>
    <mergeCell ref="BG80:BJ80"/>
    <mergeCell ref="BK80:BN80"/>
    <mergeCell ref="AI80:AL80"/>
    <mergeCell ref="AM80:AP80"/>
    <mergeCell ref="AQ80:AT80"/>
    <mergeCell ref="AU80:AX80"/>
    <mergeCell ref="S80:V80"/>
    <mergeCell ref="W80:Z80"/>
    <mergeCell ref="AA80:AD80"/>
    <mergeCell ref="AE80:AH80"/>
    <mergeCell ref="C80:F80"/>
    <mergeCell ref="G80:J80"/>
    <mergeCell ref="K80:N80"/>
    <mergeCell ref="O80:R80"/>
    <mergeCell ref="CA78:CD78"/>
    <mergeCell ref="AY78:BB78"/>
    <mergeCell ref="BC78:BF78"/>
    <mergeCell ref="BG78:BJ78"/>
    <mergeCell ref="BK78:BN78"/>
    <mergeCell ref="BO78:BR78"/>
    <mergeCell ref="BS78:BV78"/>
    <mergeCell ref="BW78:BZ78"/>
    <mergeCell ref="AI78:AL78"/>
    <mergeCell ref="AM78:AP78"/>
    <mergeCell ref="AQ78:AT78"/>
    <mergeCell ref="AU78:AX78"/>
    <mergeCell ref="S78:V78"/>
    <mergeCell ref="W78:Z78"/>
    <mergeCell ref="AA78:AD78"/>
    <mergeCell ref="AE78:AH78"/>
    <mergeCell ref="C78:F78"/>
    <mergeCell ref="G78:J78"/>
    <mergeCell ref="K78:N78"/>
    <mergeCell ref="O78:R78"/>
    <mergeCell ref="CF71:CI71"/>
    <mergeCell ref="O71:AK71"/>
    <mergeCell ref="C75:CI75"/>
    <mergeCell ref="C76:CI76"/>
    <mergeCell ref="O73:AK73"/>
    <mergeCell ref="C69:CD69"/>
    <mergeCell ref="AV71:AY71"/>
    <mergeCell ref="AZ71:BC71"/>
    <mergeCell ref="BD71:BG71"/>
    <mergeCell ref="BH71:BK71"/>
    <mergeCell ref="BL71:BO71"/>
    <mergeCell ref="BP71:BS71"/>
    <mergeCell ref="BT71:BW71"/>
    <mergeCell ref="BX71:CA71"/>
    <mergeCell ref="CB71:CE71"/>
    <mergeCell ref="BO60:BR60"/>
    <mergeCell ref="BS60:BV60"/>
    <mergeCell ref="BW60:BZ60"/>
    <mergeCell ref="CA60:CD60"/>
    <mergeCell ref="AY60:BB60"/>
    <mergeCell ref="BC60:BF60"/>
    <mergeCell ref="BG60:BJ60"/>
    <mergeCell ref="BK60:BN60"/>
    <mergeCell ref="AI60:AL60"/>
    <mergeCell ref="AM60:AP60"/>
    <mergeCell ref="AQ60:AT60"/>
    <mergeCell ref="AU60:AX60"/>
    <mergeCell ref="S60:V60"/>
    <mergeCell ref="W60:Z60"/>
    <mergeCell ref="AA60:AD60"/>
    <mergeCell ref="AE60:AH60"/>
    <mergeCell ref="C60:F60"/>
    <mergeCell ref="G60:J60"/>
    <mergeCell ref="K60:N60"/>
    <mergeCell ref="O60:R60"/>
    <mergeCell ref="BO68:BR68"/>
    <mergeCell ref="BS68:BV68"/>
    <mergeCell ref="BW68:BZ68"/>
    <mergeCell ref="CA68:CD68"/>
    <mergeCell ref="AY68:BB68"/>
    <mergeCell ref="BC68:BF68"/>
    <mergeCell ref="BG68:BJ68"/>
    <mergeCell ref="BK68:BN68"/>
    <mergeCell ref="AI68:AL68"/>
    <mergeCell ref="AM68:AP68"/>
    <mergeCell ref="AQ68:AT68"/>
    <mergeCell ref="AU68:AX68"/>
    <mergeCell ref="S68:V68"/>
    <mergeCell ref="W68:Z68"/>
    <mergeCell ref="AA68:AD68"/>
    <mergeCell ref="AE68:AH68"/>
    <mergeCell ref="C68:F68"/>
    <mergeCell ref="G68:J68"/>
    <mergeCell ref="K68:N68"/>
    <mergeCell ref="O68:R68"/>
    <mergeCell ref="FI15:FL15"/>
    <mergeCell ref="AE19:AH19"/>
    <mergeCell ref="AI19:AL19"/>
    <mergeCell ref="AM19:AP19"/>
    <mergeCell ref="AQ19:AT19"/>
    <mergeCell ref="AU19:AX19"/>
    <mergeCell ref="AY19:BB19"/>
    <mergeCell ref="AK15:AN15"/>
    <mergeCell ref="BC19:BF19"/>
    <mergeCell ref="BG19:BJ19"/>
    <mergeCell ref="FM15:FP15"/>
    <mergeCell ref="BM2:BP3"/>
    <mergeCell ref="BQ2:BT3"/>
    <mergeCell ref="BU2:BX3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AU2:BD3"/>
    <mergeCell ref="BE2:BH3"/>
    <mergeCell ref="BI2:BL3"/>
    <mergeCell ref="F1:AJ6"/>
    <mergeCell ref="AU5:BD6"/>
    <mergeCell ref="BE5:BH6"/>
    <mergeCell ref="BI5:BL6"/>
    <mergeCell ref="BO66:BR66"/>
    <mergeCell ref="BS66:BV66"/>
    <mergeCell ref="BW66:BZ66"/>
    <mergeCell ref="CA66:CD66"/>
    <mergeCell ref="AY66:BB66"/>
    <mergeCell ref="BC66:BF66"/>
    <mergeCell ref="BG66:BJ66"/>
    <mergeCell ref="BK66:BN66"/>
    <mergeCell ref="AI66:AL66"/>
    <mergeCell ref="AM66:AP66"/>
    <mergeCell ref="AQ66:AT66"/>
    <mergeCell ref="AU66:AX66"/>
    <mergeCell ref="S66:V66"/>
    <mergeCell ref="W66:Z66"/>
    <mergeCell ref="AA66:AD66"/>
    <mergeCell ref="AE66:AH66"/>
    <mergeCell ref="C66:F66"/>
    <mergeCell ref="G66:J66"/>
    <mergeCell ref="K66:N66"/>
    <mergeCell ref="O66:R66"/>
    <mergeCell ref="BO64:BR64"/>
    <mergeCell ref="BS64:BV64"/>
    <mergeCell ref="BW64:BZ64"/>
    <mergeCell ref="CA64:CD64"/>
    <mergeCell ref="AY64:BB64"/>
    <mergeCell ref="BC64:BF64"/>
    <mergeCell ref="BG64:BJ64"/>
    <mergeCell ref="BK64:BN64"/>
    <mergeCell ref="AI64:AL64"/>
    <mergeCell ref="AM64:AP64"/>
    <mergeCell ref="AQ64:AT64"/>
    <mergeCell ref="AU64:AX64"/>
    <mergeCell ref="S64:V64"/>
    <mergeCell ref="W64:Z64"/>
    <mergeCell ref="AA64:AD64"/>
    <mergeCell ref="AE64:AH64"/>
    <mergeCell ref="C64:F64"/>
    <mergeCell ref="G64:J64"/>
    <mergeCell ref="K64:N64"/>
    <mergeCell ref="O64:R64"/>
    <mergeCell ref="BO62:BR62"/>
    <mergeCell ref="BS62:BV62"/>
    <mergeCell ref="BW62:BZ62"/>
    <mergeCell ref="CA62:CD62"/>
    <mergeCell ref="AY62:BB62"/>
    <mergeCell ref="BC62:BF62"/>
    <mergeCell ref="BG62:BJ62"/>
    <mergeCell ref="BK62:BN62"/>
    <mergeCell ref="AI62:AL62"/>
    <mergeCell ref="AM62:AP62"/>
    <mergeCell ref="AQ62:AT62"/>
    <mergeCell ref="AU62:AX62"/>
    <mergeCell ref="S62:V62"/>
    <mergeCell ref="W62:Z62"/>
    <mergeCell ref="AA62:AD62"/>
    <mergeCell ref="AE62:AH62"/>
    <mergeCell ref="C62:F62"/>
    <mergeCell ref="G62:J62"/>
    <mergeCell ref="K62:N62"/>
    <mergeCell ref="O62:R62"/>
    <mergeCell ref="BO58:BR58"/>
    <mergeCell ref="BS58:BV58"/>
    <mergeCell ref="BW58:BZ58"/>
    <mergeCell ref="CA58:CD58"/>
    <mergeCell ref="AY58:BB58"/>
    <mergeCell ref="BC58:BF58"/>
    <mergeCell ref="BG58:BJ58"/>
    <mergeCell ref="BK58:BN58"/>
    <mergeCell ref="AI58:AL58"/>
    <mergeCell ref="AM58:AP58"/>
    <mergeCell ref="AQ58:AT58"/>
    <mergeCell ref="AU58:AX58"/>
    <mergeCell ref="S58:V58"/>
    <mergeCell ref="W58:Z58"/>
    <mergeCell ref="AA58:AD58"/>
    <mergeCell ref="AE58:AH58"/>
    <mergeCell ref="C58:F58"/>
    <mergeCell ref="G58:J58"/>
    <mergeCell ref="K58:N58"/>
    <mergeCell ref="O58:R58"/>
    <mergeCell ref="BO56:BR56"/>
    <mergeCell ref="BS56:BV56"/>
    <mergeCell ref="BW56:BZ56"/>
    <mergeCell ref="CA56:CD56"/>
    <mergeCell ref="AY56:BB56"/>
    <mergeCell ref="BC56:BF56"/>
    <mergeCell ref="BG56:BJ56"/>
    <mergeCell ref="BK56:BN56"/>
    <mergeCell ref="AI56:AL56"/>
    <mergeCell ref="AM56:AP56"/>
    <mergeCell ref="AQ56:AT56"/>
    <mergeCell ref="AU56:AX56"/>
    <mergeCell ref="S56:V56"/>
    <mergeCell ref="W56:Z56"/>
    <mergeCell ref="AA56:AD56"/>
    <mergeCell ref="AE56:AH56"/>
    <mergeCell ref="C56:F56"/>
    <mergeCell ref="G56:J56"/>
    <mergeCell ref="K56:N56"/>
    <mergeCell ref="O56:R56"/>
    <mergeCell ref="BO54:BR54"/>
    <mergeCell ref="BS54:BV54"/>
    <mergeCell ref="BW54:BZ54"/>
    <mergeCell ref="CA54:CD54"/>
    <mergeCell ref="AY54:BB54"/>
    <mergeCell ref="BC54:BF54"/>
    <mergeCell ref="BG54:BJ54"/>
    <mergeCell ref="BK54:BN54"/>
    <mergeCell ref="AI54:AL54"/>
    <mergeCell ref="AM54:AP54"/>
    <mergeCell ref="AQ54:AT54"/>
    <mergeCell ref="AU54:AX54"/>
    <mergeCell ref="FQ54:FT54"/>
    <mergeCell ref="C51:CD52"/>
    <mergeCell ref="C54:F54"/>
    <mergeCell ref="G54:J54"/>
    <mergeCell ref="K54:N54"/>
    <mergeCell ref="O54:R54"/>
    <mergeCell ref="S54:V54"/>
    <mergeCell ref="W54:Z54"/>
    <mergeCell ref="AA54:AD54"/>
    <mergeCell ref="AE54:AH54"/>
    <mergeCell ref="FA54:FD54"/>
    <mergeCell ref="FE54:FH54"/>
    <mergeCell ref="FI54:FL54"/>
    <mergeCell ref="FM54:FP54"/>
    <mergeCell ref="EK54:EN54"/>
    <mergeCell ref="EO54:ER54"/>
    <mergeCell ref="ES54:EV54"/>
    <mergeCell ref="EW54:EZ54"/>
    <mergeCell ref="DU54:DX54"/>
    <mergeCell ref="DY54:EB54"/>
    <mergeCell ref="EC54:EF54"/>
    <mergeCell ref="EG54:EJ54"/>
    <mergeCell ref="FH51:FK52"/>
    <mergeCell ref="CN50:DP51"/>
    <mergeCell ref="CN52:DP53"/>
    <mergeCell ref="DX51:EA52"/>
    <mergeCell ref="EB51:EE52"/>
    <mergeCell ref="EX46:FA47"/>
    <mergeCell ref="DM42:DQ43"/>
    <mergeCell ref="FC46:FL47"/>
    <mergeCell ref="EF51:EI52"/>
    <mergeCell ref="EJ51:EM52"/>
    <mergeCell ref="EN51:EQ52"/>
    <mergeCell ref="ER51:EU52"/>
    <mergeCell ref="EV51:EY52"/>
    <mergeCell ref="EZ51:FC52"/>
    <mergeCell ref="FD51:FG52"/>
    <mergeCell ref="DS42:DV43"/>
    <mergeCell ref="CN56:DX57"/>
    <mergeCell ref="EJ56:FT57"/>
    <mergeCell ref="DW42:DZ43"/>
    <mergeCell ref="EA42:ED43"/>
    <mergeCell ref="EP46:ES47"/>
    <mergeCell ref="ET46:EW47"/>
    <mergeCell ref="EF42:ET43"/>
    <mergeCell ref="CW45:EN46"/>
    <mergeCell ref="CW47:EN48"/>
    <mergeCell ref="BO49:BR50"/>
    <mergeCell ref="BS49:BV50"/>
    <mergeCell ref="BW49:BZ50"/>
    <mergeCell ref="CA49:CD50"/>
    <mergeCell ref="AY49:BB50"/>
    <mergeCell ref="BC49:BF50"/>
    <mergeCell ref="BG49:BJ50"/>
    <mergeCell ref="BK49:BN50"/>
    <mergeCell ref="AI49:AL50"/>
    <mergeCell ref="AM49:AP50"/>
    <mergeCell ref="AQ49:AT50"/>
    <mergeCell ref="AU49:AX50"/>
    <mergeCell ref="S49:V50"/>
    <mergeCell ref="W49:Z50"/>
    <mergeCell ref="AA49:AD50"/>
    <mergeCell ref="AE49:AH50"/>
    <mergeCell ref="C49:F50"/>
    <mergeCell ref="G49:J50"/>
    <mergeCell ref="K49:N50"/>
    <mergeCell ref="O49:R50"/>
    <mergeCell ref="BO46:BR47"/>
    <mergeCell ref="BS46:BV47"/>
    <mergeCell ref="BW46:BZ47"/>
    <mergeCell ref="CA46:CD47"/>
    <mergeCell ref="AY46:BB47"/>
    <mergeCell ref="BC46:BF47"/>
    <mergeCell ref="BG46:BJ47"/>
    <mergeCell ref="BK46:BN47"/>
    <mergeCell ref="AI46:AL47"/>
    <mergeCell ref="AM46:AP47"/>
    <mergeCell ref="AQ46:AT47"/>
    <mergeCell ref="AU46:AX47"/>
    <mergeCell ref="S46:V47"/>
    <mergeCell ref="W46:Z47"/>
    <mergeCell ref="AA46:AD47"/>
    <mergeCell ref="AE46:AH47"/>
    <mergeCell ref="C46:F47"/>
    <mergeCell ref="G46:J47"/>
    <mergeCell ref="K46:N47"/>
    <mergeCell ref="O46:R47"/>
    <mergeCell ref="BO43:BR44"/>
    <mergeCell ref="BS43:BV44"/>
    <mergeCell ref="BW43:BZ44"/>
    <mergeCell ref="CA43:CD44"/>
    <mergeCell ref="AY43:BB44"/>
    <mergeCell ref="BC43:BF44"/>
    <mergeCell ref="BG43:BJ44"/>
    <mergeCell ref="BK43:BN44"/>
    <mergeCell ref="AI43:AL44"/>
    <mergeCell ref="AM43:AP44"/>
    <mergeCell ref="AQ43:AT44"/>
    <mergeCell ref="AU43:AX44"/>
    <mergeCell ref="S43:V44"/>
    <mergeCell ref="W43:Z44"/>
    <mergeCell ref="AA43:AD44"/>
    <mergeCell ref="AE43:AH44"/>
    <mergeCell ref="C43:F44"/>
    <mergeCell ref="G43:J44"/>
    <mergeCell ref="K43:N44"/>
    <mergeCell ref="O43:R44"/>
    <mergeCell ref="C35:CI35"/>
    <mergeCell ref="C36:CI36"/>
    <mergeCell ref="CN35:FT35"/>
    <mergeCell ref="Q39:T40"/>
    <mergeCell ref="V38:BU39"/>
    <mergeCell ref="V40:BU41"/>
    <mergeCell ref="CN36:FT36"/>
    <mergeCell ref="FE39:FH40"/>
    <mergeCell ref="FI39:FL40"/>
    <mergeCell ref="DH39:FC40"/>
    <mergeCell ref="CC5:CF6"/>
    <mergeCell ref="CG5:CJ6"/>
    <mergeCell ref="CK5:CN6"/>
    <mergeCell ref="A13:FV13"/>
    <mergeCell ref="BM5:BP6"/>
    <mergeCell ref="BQ5:BT6"/>
    <mergeCell ref="BU5:BX6"/>
    <mergeCell ref="BY5:CB6"/>
    <mergeCell ref="DA5:DD6"/>
    <mergeCell ref="DE5:DH6"/>
    <mergeCell ref="FQ15:FT15"/>
    <mergeCell ref="DD15:DG15"/>
    <mergeCell ref="DH15:DK15"/>
    <mergeCell ref="C19:F19"/>
    <mergeCell ref="G19:J19"/>
    <mergeCell ref="K19:N19"/>
    <mergeCell ref="O19:R19"/>
    <mergeCell ref="S19:V19"/>
    <mergeCell ref="W19:Z19"/>
    <mergeCell ref="AA19:AD19"/>
    <mergeCell ref="BK19:BN19"/>
    <mergeCell ref="BO19:BR19"/>
    <mergeCell ref="BS19:BV19"/>
    <mergeCell ref="BW19:BZ19"/>
    <mergeCell ref="CY19:DB19"/>
    <mergeCell ref="DC19:DF19"/>
    <mergeCell ref="CA19:CD19"/>
    <mergeCell ref="CE19:CH19"/>
    <mergeCell ref="CI19:CL19"/>
    <mergeCell ref="CM19:CP19"/>
    <mergeCell ref="EY19:FB19"/>
    <mergeCell ref="DW19:DZ19"/>
    <mergeCell ref="EA19:ED19"/>
    <mergeCell ref="EE19:EH19"/>
    <mergeCell ref="EI19:EL19"/>
    <mergeCell ref="AI21:AL21"/>
    <mergeCell ref="EM19:EP19"/>
    <mergeCell ref="EQ19:ET19"/>
    <mergeCell ref="EU19:EX19"/>
    <mergeCell ref="DG19:DJ19"/>
    <mergeCell ref="DK19:DN19"/>
    <mergeCell ref="DO19:DR19"/>
    <mergeCell ref="DS19:DV19"/>
    <mergeCell ref="CQ19:CT19"/>
    <mergeCell ref="CU19:CX19"/>
    <mergeCell ref="S21:V21"/>
    <mergeCell ref="W21:Z21"/>
    <mergeCell ref="AA21:AD21"/>
    <mergeCell ref="AE21:AH21"/>
    <mergeCell ref="C21:F21"/>
    <mergeCell ref="G21:J21"/>
    <mergeCell ref="K21:N21"/>
    <mergeCell ref="O21:R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CQ21:CT21"/>
    <mergeCell ref="CU21:CX21"/>
    <mergeCell ref="BS21:BV21"/>
    <mergeCell ref="BW21:BZ21"/>
    <mergeCell ref="CA21:CD21"/>
    <mergeCell ref="CE21:CH21"/>
    <mergeCell ref="DO21:DR21"/>
    <mergeCell ref="DS21:DV21"/>
    <mergeCell ref="DW21:DZ21"/>
    <mergeCell ref="EA21:ED21"/>
    <mergeCell ref="S23:V23"/>
    <mergeCell ref="W23:Z23"/>
    <mergeCell ref="AA23:AD23"/>
    <mergeCell ref="EE21:EH21"/>
    <mergeCell ref="CY21:DB21"/>
    <mergeCell ref="DC21:DF21"/>
    <mergeCell ref="DG21:DJ21"/>
    <mergeCell ref="DK21:DN21"/>
    <mergeCell ref="CI21:CL21"/>
    <mergeCell ref="CM21:CP21"/>
    <mergeCell ref="C23:F23"/>
    <mergeCell ref="G23:J23"/>
    <mergeCell ref="K23:N23"/>
    <mergeCell ref="O23:R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BS23:BV23"/>
    <mergeCell ref="BW23:BZ23"/>
    <mergeCell ref="CA23:CD23"/>
    <mergeCell ref="CE23:CH23"/>
    <mergeCell ref="CI23:CL23"/>
    <mergeCell ref="CM23:CP23"/>
    <mergeCell ref="DO23:DR23"/>
    <mergeCell ref="DS23:DV23"/>
    <mergeCell ref="CQ23:CT23"/>
    <mergeCell ref="CU23:CX23"/>
    <mergeCell ref="CY23:DB23"/>
    <mergeCell ref="DC23:DF23"/>
    <mergeCell ref="AI25:AL25"/>
    <mergeCell ref="EM23:EP23"/>
    <mergeCell ref="EQ23:ET23"/>
    <mergeCell ref="EU23:EX23"/>
    <mergeCell ref="DW23:DZ23"/>
    <mergeCell ref="EA23:ED23"/>
    <mergeCell ref="EE23:EH23"/>
    <mergeCell ref="EI23:EL23"/>
    <mergeCell ref="DG23:DJ23"/>
    <mergeCell ref="DK23:DN23"/>
    <mergeCell ref="S25:V25"/>
    <mergeCell ref="W25:Z25"/>
    <mergeCell ref="AA25:AD25"/>
    <mergeCell ref="AE25:AH25"/>
    <mergeCell ref="C25:F25"/>
    <mergeCell ref="G25:J25"/>
    <mergeCell ref="K25:N25"/>
    <mergeCell ref="O25:R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BS25:BV25"/>
    <mergeCell ref="BW25:BZ25"/>
    <mergeCell ref="CA25:CD25"/>
    <mergeCell ref="CE25:CH25"/>
    <mergeCell ref="CI25:CL25"/>
    <mergeCell ref="CM25:CP25"/>
    <mergeCell ref="CQ25:CT25"/>
    <mergeCell ref="CU25:CX25"/>
    <mergeCell ref="CY25:DB25"/>
    <mergeCell ref="DC25:DF25"/>
    <mergeCell ref="DG25:DJ25"/>
    <mergeCell ref="DK25:DN25"/>
    <mergeCell ref="DO25:DR25"/>
    <mergeCell ref="DS25:DV25"/>
    <mergeCell ref="DW25:DZ25"/>
    <mergeCell ref="EA25:ED25"/>
    <mergeCell ref="EY21:FB21"/>
    <mergeCell ref="FC21:FF21"/>
    <mergeCell ref="FC19:FF19"/>
    <mergeCell ref="EE25:EH25"/>
    <mergeCell ref="EI25:EL25"/>
    <mergeCell ref="EM25:EP25"/>
    <mergeCell ref="EQ25:ET25"/>
    <mergeCell ref="EI21:EL21"/>
    <mergeCell ref="EM21:EP21"/>
    <mergeCell ref="EQ21:ET21"/>
    <mergeCell ref="FO17:FR17"/>
    <mergeCell ref="BG17:BJ17"/>
    <mergeCell ref="BK17:BN17"/>
    <mergeCell ref="BO17:BR17"/>
    <mergeCell ref="BS17:BV17"/>
    <mergeCell ref="FG17:FJ17"/>
    <mergeCell ref="EF28:EI28"/>
    <mergeCell ref="EJ28:EM28"/>
    <mergeCell ref="EN28:EQ28"/>
    <mergeCell ref="FK17:FN17"/>
    <mergeCell ref="EU25:EX25"/>
    <mergeCell ref="EY25:FB25"/>
    <mergeCell ref="FC25:FF25"/>
    <mergeCell ref="FC23:FF23"/>
    <mergeCell ref="EY23:FB23"/>
    <mergeCell ref="EU21:EX21"/>
    <mergeCell ref="EX32:FA32"/>
    <mergeCell ref="FB32:FE32"/>
    <mergeCell ref="FF32:FI32"/>
    <mergeCell ref="DA30:DD30"/>
    <mergeCell ref="DE30:DH30"/>
    <mergeCell ref="DI30:DL30"/>
    <mergeCell ref="DM30:DP30"/>
    <mergeCell ref="DQ30:DT30"/>
    <mergeCell ref="DU30:DX30"/>
    <mergeCell ref="DY30:EB30"/>
    <mergeCell ref="H32:K32"/>
    <mergeCell ref="L32:O32"/>
    <mergeCell ref="P32:S32"/>
    <mergeCell ref="CK30:CN30"/>
    <mergeCell ref="BU30:BX30"/>
    <mergeCell ref="BY30:CB30"/>
    <mergeCell ref="CC30:CF30"/>
    <mergeCell ref="CG30:CJ30"/>
    <mergeCell ref="BQ30:BT30"/>
    <mergeCell ref="DK1:FT8"/>
    <mergeCell ref="CO30:CR30"/>
    <mergeCell ref="CS30:CV30"/>
    <mergeCell ref="CW30:CZ30"/>
    <mergeCell ref="A26:FV26"/>
    <mergeCell ref="DL28:DO28"/>
    <mergeCell ref="DP28:DS28"/>
    <mergeCell ref="DT28:DW28"/>
    <mergeCell ref="DX28:EA28"/>
    <mergeCell ref="EB28:EE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390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07" t="s">
        <v>391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1:119" s="6" customFormat="1" ht="15">
      <c r="A12" s="107" t="s">
        <v>37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</row>
    <row r="13" spans="1:119" s="6" customFormat="1" ht="15">
      <c r="A13" s="107" t="s">
        <v>392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</row>
    <row r="14" spans="3:118" s="18" customFormat="1" ht="1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496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4" t="s">
        <v>104</v>
      </c>
    </row>
    <row r="17" spans="3:118" s="18" customFormat="1" ht="13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54" t="s">
        <v>105</v>
      </c>
    </row>
    <row r="18" spans="3:118" s="18" customFormat="1" ht="1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18" s="18" customFormat="1" ht="9" customHeight="1">
      <c r="B19" s="32"/>
      <c r="D19" s="20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3"/>
      <c r="AL19" s="33"/>
      <c r="AM19" s="33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C19" s="172" t="s">
        <v>106</v>
      </c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2:118" s="18" customFormat="1" ht="7.5" customHeight="1">
      <c r="B20" s="45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120" t="s">
        <v>269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1"/>
      <c r="AY20" s="121"/>
      <c r="AZ20" s="121"/>
      <c r="BA20" s="20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7.5" customHeight="1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06"/>
      <c r="AY21" s="106"/>
      <c r="AZ21" s="106"/>
      <c r="BA21" s="20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2:118" s="18" customFormat="1" ht="9" customHeight="1">
      <c r="B22" s="19"/>
      <c r="C22" s="19"/>
      <c r="D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3:118" s="18" customFormat="1" ht="4.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1:119" s="18" customFormat="1" ht="24" customHeight="1">
      <c r="A24" s="169" t="s">
        <v>333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8" t="s">
        <v>289</v>
      </c>
      <c r="BM24" s="164"/>
      <c r="BN24" s="164"/>
      <c r="BO24" s="164"/>
      <c r="BP24" s="164"/>
      <c r="BQ24" s="164"/>
      <c r="BR24" s="164"/>
      <c r="BS24" s="164"/>
      <c r="BT24" s="164"/>
      <c r="BU24" s="164" t="s">
        <v>305</v>
      </c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</row>
    <row r="25" spans="1:119" s="18" customFormat="1" ht="12">
      <c r="A25" s="162">
        <v>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3" t="s">
        <v>206</v>
      </c>
      <c r="BM25" s="163"/>
      <c r="BN25" s="163"/>
      <c r="BO25" s="163"/>
      <c r="BP25" s="163"/>
      <c r="BQ25" s="163"/>
      <c r="BR25" s="163"/>
      <c r="BS25" s="163"/>
      <c r="BT25" s="163"/>
      <c r="BU25" s="165" t="s">
        <v>207</v>
      </c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</row>
    <row r="26" spans="1:119" s="18" customFormat="1" ht="3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BM26" s="60"/>
      <c r="BN26" s="60"/>
      <c r="BO26" s="60"/>
      <c r="BP26" s="60"/>
      <c r="BQ26" s="60"/>
      <c r="BR26" s="60"/>
      <c r="BS26" s="60"/>
      <c r="BT26" s="60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</row>
    <row r="27" spans="1:119" s="18" customFormat="1" ht="4.5" customHeight="1">
      <c r="A27" s="59"/>
      <c r="B27" s="176" t="s">
        <v>393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</row>
    <row r="28" spans="1:119" s="18" customFormat="1" ht="15" customHeight="1">
      <c r="A28" s="59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61" t="s">
        <v>334</v>
      </c>
      <c r="BM28" s="161"/>
      <c r="BN28" s="161"/>
      <c r="BO28" s="161"/>
      <c r="BP28" s="161"/>
      <c r="BQ28" s="161"/>
      <c r="BR28" s="161"/>
      <c r="BS28" s="161"/>
      <c r="BT28" s="161"/>
      <c r="BU28" s="33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61"/>
    </row>
    <row r="29" spans="1:119" s="18" customFormat="1" ht="4.5" customHeight="1">
      <c r="A29" s="59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60"/>
      <c r="BM29" s="60"/>
      <c r="BN29" s="60"/>
      <c r="BO29" s="60"/>
      <c r="BP29" s="60"/>
      <c r="BQ29" s="60"/>
      <c r="BR29" s="60"/>
      <c r="BS29" s="60"/>
      <c r="BT29" s="60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</row>
    <row r="30" spans="2:118" s="46" customFormat="1" ht="15" customHeight="1">
      <c r="B30" s="20"/>
      <c r="C30" s="20"/>
      <c r="D30" s="120" t="s">
        <v>394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61" t="s">
        <v>335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2:118" s="46" customFormat="1" ht="3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18" customFormat="1" ht="15" customHeight="1">
      <c r="B32" s="18" t="s">
        <v>395</v>
      </c>
      <c r="C32" s="2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161" t="s">
        <v>336</v>
      </c>
      <c r="BM32" s="161"/>
      <c r="BN32" s="161"/>
      <c r="BO32" s="161"/>
      <c r="BP32" s="161"/>
      <c r="BQ32" s="161"/>
      <c r="BR32" s="161"/>
      <c r="BS32" s="161"/>
      <c r="BT32" s="161"/>
      <c r="BU32" s="33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</row>
    <row r="33" spans="2:118" s="46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34"/>
      <c r="BM33" s="34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</row>
    <row r="34" spans="2:118" s="46" customFormat="1" ht="4.5" customHeight="1">
      <c r="B34" s="115" t="s">
        <v>107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15" customHeight="1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61" t="s">
        <v>337</v>
      </c>
      <c r="BM35" s="161"/>
      <c r="BN35" s="161"/>
      <c r="BO35" s="161"/>
      <c r="BP35" s="161"/>
      <c r="BQ35" s="161"/>
      <c r="BR35" s="161"/>
      <c r="BS35" s="161"/>
      <c r="BT35" s="161"/>
      <c r="BU35" s="33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</row>
    <row r="36" spans="2:118" s="46" customFormat="1" ht="4.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34"/>
      <c r="BM36" s="34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2:118" s="46" customFormat="1" ht="7.5" customHeight="1">
      <c r="B37" s="19"/>
      <c r="C37" s="19"/>
      <c r="D37" s="20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4.5" customHeight="1">
      <c r="B38" s="115" t="s">
        <v>396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61" t="s">
        <v>339</v>
      </c>
      <c r="BM39" s="161"/>
      <c r="BN39" s="161"/>
      <c r="BO39" s="161"/>
      <c r="BP39" s="161"/>
      <c r="BQ39" s="161"/>
      <c r="BR39" s="161"/>
      <c r="BS39" s="161"/>
      <c r="BT39" s="161"/>
      <c r="BU39" s="33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</row>
    <row r="40" spans="2:118" s="46" customFormat="1" ht="4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7.5" customHeight="1">
      <c r="B41" s="19"/>
      <c r="C41" s="19"/>
      <c r="D41" s="20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4.5" customHeight="1">
      <c r="B42" s="115" t="s">
        <v>397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8" s="46" customFormat="1" ht="15" customHeight="1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61" t="s">
        <v>340</v>
      </c>
      <c r="BM43" s="161"/>
      <c r="BN43" s="161"/>
      <c r="BO43" s="161"/>
      <c r="BP43" s="161"/>
      <c r="BQ43" s="161"/>
      <c r="BR43" s="161"/>
      <c r="BS43" s="161"/>
      <c r="BT43" s="161"/>
      <c r="BU43" s="33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</row>
    <row r="44" spans="2:118" s="46" customFormat="1" ht="4.5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</row>
    <row r="45" spans="2:118" s="46" customFormat="1" ht="7.5" customHeight="1">
      <c r="B45" s="20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4.5" customHeight="1">
      <c r="B46" s="115" t="s">
        <v>38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34"/>
      <c r="BM46" s="34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2:118" s="46" customFormat="1" ht="15" customHeight="1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61" t="s">
        <v>341</v>
      </c>
      <c r="BM47" s="161"/>
      <c r="BN47" s="161"/>
      <c r="BO47" s="161"/>
      <c r="BP47" s="161"/>
      <c r="BQ47" s="161"/>
      <c r="BR47" s="161"/>
      <c r="BS47" s="161"/>
      <c r="BT47" s="161"/>
      <c r="BU47" s="33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</row>
    <row r="48" spans="2:118" s="46" customFormat="1" ht="4.5" customHeight="1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7.5" customHeight="1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34"/>
      <c r="BM49" s="34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</row>
    <row r="50" spans="2:118" s="46" customFormat="1" ht="4.5" customHeight="1">
      <c r="B50" s="181" t="s">
        <v>39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34"/>
      <c r="BM50" s="34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</row>
    <row r="51" spans="2:118" s="46" customFormat="1" ht="15" customHeight="1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61" t="s">
        <v>342</v>
      </c>
      <c r="BM51" s="161"/>
      <c r="BN51" s="161"/>
      <c r="BO51" s="161"/>
      <c r="BP51" s="161"/>
      <c r="BQ51" s="161"/>
      <c r="BR51" s="161"/>
      <c r="BS51" s="161"/>
      <c r="BT51" s="161"/>
      <c r="BU51" s="33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</row>
    <row r="52" spans="2:118" s="46" customFormat="1" ht="4.5" customHeight="1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34"/>
      <c r="BM52" s="34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2:118" s="18" customFormat="1" ht="7.5" customHeight="1">
      <c r="B53" s="19"/>
      <c r="C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46" customFormat="1" ht="4.5" customHeight="1">
      <c r="B54" s="115" t="s">
        <v>40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31" customFormat="1" ht="15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61" t="s">
        <v>343</v>
      </c>
      <c r="BM55" s="161"/>
      <c r="BN55" s="161"/>
      <c r="BO55" s="161"/>
      <c r="BP55" s="161"/>
      <c r="BQ55" s="161"/>
      <c r="BR55" s="161"/>
      <c r="BS55" s="161"/>
      <c r="BT55" s="161"/>
      <c r="BU55" s="33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</row>
    <row r="56" spans="2:119" s="3" customFormat="1" ht="4.5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34"/>
      <c r="BM56" s="34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46"/>
    </row>
    <row r="57" spans="2:63" s="3" customFormat="1" ht="7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="7" customFormat="1" ht="12">
      <c r="B58" s="7" t="s">
        <v>41</v>
      </c>
    </row>
    <row r="59" spans="2:63" s="3" customFormat="1" ht="7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2:118" s="3" customFormat="1" ht="15" customHeight="1">
      <c r="B60" s="20"/>
      <c r="C60" s="20"/>
      <c r="D60" s="182" t="s">
        <v>398</v>
      </c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61" t="s">
        <v>344</v>
      </c>
      <c r="BM60" s="161"/>
      <c r="BN60" s="161"/>
      <c r="BO60" s="161"/>
      <c r="BP60" s="161"/>
      <c r="BQ60" s="161"/>
      <c r="BR60" s="161"/>
      <c r="BS60" s="161"/>
      <c r="BT60" s="161"/>
      <c r="BU60" s="33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</row>
    <row r="61" spans="2:63" s="3" customFormat="1" ht="7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118" s="3" customFormat="1" ht="15" customHeight="1">
      <c r="B62" s="7"/>
      <c r="C62" s="7"/>
      <c r="D62" s="115" t="s">
        <v>399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61" t="s">
        <v>345</v>
      </c>
      <c r="BM62" s="161"/>
      <c r="BN62" s="161"/>
      <c r="BO62" s="161"/>
      <c r="BP62" s="161"/>
      <c r="BQ62" s="161"/>
      <c r="BR62" s="161"/>
      <c r="BS62" s="161"/>
      <c r="BT62" s="161"/>
      <c r="BU62" s="33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</row>
    <row r="63" spans="4:118" s="3" customFormat="1" ht="7.5" customHeight="1"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</row>
    <row r="64" s="7" customFormat="1" ht="12">
      <c r="B64" s="7" t="s">
        <v>42</v>
      </c>
    </row>
    <row r="65" spans="4:118" s="3" customFormat="1" ht="15" customHeight="1">
      <c r="D65" s="7" t="s">
        <v>398</v>
      </c>
      <c r="E65" s="7"/>
      <c r="F65" s="7"/>
      <c r="BL65" s="161" t="s">
        <v>321</v>
      </c>
      <c r="BM65" s="161"/>
      <c r="BN65" s="161"/>
      <c r="BO65" s="161"/>
      <c r="BP65" s="161"/>
      <c r="BQ65" s="161"/>
      <c r="BR65" s="161"/>
      <c r="BS65" s="161"/>
      <c r="BT65" s="161"/>
      <c r="BU65" s="33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</row>
    <row r="66" spans="4:6" s="3" customFormat="1" ht="7.5" customHeight="1">
      <c r="D66" s="7"/>
      <c r="E66" s="7"/>
      <c r="F66" s="7"/>
    </row>
    <row r="67" spans="2:118" s="3" customFormat="1" ht="15" customHeight="1">
      <c r="B67" s="64"/>
      <c r="C67" s="64"/>
      <c r="D67" s="7" t="s">
        <v>399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161" t="s">
        <v>322</v>
      </c>
      <c r="BM67" s="161"/>
      <c r="BN67" s="161"/>
      <c r="BO67" s="161"/>
      <c r="BP67" s="161"/>
      <c r="BQ67" s="161"/>
      <c r="BR67" s="161"/>
      <c r="BS67" s="161"/>
      <c r="BT67" s="161"/>
      <c r="BU67" s="33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</row>
    <row r="68" s="3" customFormat="1" ht="7.5" customHeight="1"/>
    <row r="69" spans="2:118" s="3" customFormat="1" ht="4.5" customHeight="1">
      <c r="B69" s="176" t="s">
        <v>44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60"/>
      <c r="BM69" s="60"/>
      <c r="BN69" s="60"/>
      <c r="BO69" s="60"/>
      <c r="BP69" s="60"/>
      <c r="BQ69" s="60"/>
      <c r="BR69" s="60"/>
      <c r="BS69" s="60"/>
      <c r="BT69" s="60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</row>
    <row r="70" spans="2:118" s="3" customFormat="1" ht="15.75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</row>
    <row r="71" spans="2:118" s="3" customFormat="1" ht="4.5" customHeight="1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60"/>
      <c r="BM71" s="60"/>
      <c r="BN71" s="60"/>
      <c r="BO71" s="60"/>
      <c r="BP71" s="60"/>
      <c r="BQ71" s="60"/>
      <c r="BR71" s="60"/>
      <c r="BS71" s="60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</row>
    <row r="72" spans="2:118" s="3" customFormat="1" ht="4.5" customHeight="1">
      <c r="B72" s="63"/>
      <c r="C72" s="64"/>
      <c r="D72" s="188" t="s">
        <v>400</v>
      </c>
      <c r="E72" s="188"/>
      <c r="F72" s="188"/>
      <c r="G72" s="188"/>
      <c r="H72" s="188"/>
      <c r="I72" s="188"/>
      <c r="J72" s="188"/>
      <c r="K72" s="188"/>
      <c r="L72" s="189" t="s">
        <v>401</v>
      </c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60"/>
      <c r="BM72" s="60"/>
      <c r="BN72" s="60"/>
      <c r="BO72" s="60"/>
      <c r="BP72" s="60"/>
      <c r="BQ72" s="60"/>
      <c r="BR72" s="60"/>
      <c r="BS72" s="60"/>
      <c r="BT72" s="60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</row>
    <row r="73" spans="2:118" s="3" customFormat="1" ht="15" customHeight="1">
      <c r="B73" s="64"/>
      <c r="C73" s="64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61" t="s">
        <v>323</v>
      </c>
      <c r="BM73" s="161"/>
      <c r="BN73" s="161"/>
      <c r="BO73" s="161"/>
      <c r="BP73" s="161"/>
      <c r="BQ73" s="161"/>
      <c r="BR73" s="161"/>
      <c r="BS73" s="161"/>
      <c r="BT73" s="161"/>
      <c r="BU73" s="33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</row>
    <row r="74" spans="2:118" s="3" customFormat="1" ht="4.5" customHeight="1">
      <c r="B74" s="64"/>
      <c r="C74" s="64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60"/>
      <c r="BM74" s="60"/>
      <c r="BN74" s="60"/>
      <c r="BO74" s="60"/>
      <c r="BP74" s="60"/>
      <c r="BQ74" s="60"/>
      <c r="BR74" s="60"/>
      <c r="BS74" s="60"/>
      <c r="BT74" s="60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</row>
    <row r="75" s="3" customFormat="1" ht="7.5" customHeight="1"/>
    <row r="76" spans="2:118" s="3" customFormat="1" ht="4.5" customHeight="1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76" t="s">
        <v>43</v>
      </c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60"/>
      <c r="BM76" s="60"/>
      <c r="BN76" s="60"/>
      <c r="BO76" s="60"/>
      <c r="BP76" s="60"/>
      <c r="BQ76" s="60"/>
      <c r="BR76" s="60"/>
      <c r="BS76" s="60"/>
      <c r="BT76" s="60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</row>
    <row r="77" spans="2:118" s="3" customFormat="1" ht="1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61" t="s">
        <v>324</v>
      </c>
      <c r="BM77" s="161"/>
      <c r="BN77" s="161"/>
      <c r="BO77" s="161"/>
      <c r="BP77" s="161"/>
      <c r="BQ77" s="161"/>
      <c r="BR77" s="161"/>
      <c r="BS77" s="161"/>
      <c r="BT77" s="161"/>
      <c r="BU77" s="33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</row>
    <row r="78" spans="2:118" s="3" customFormat="1" ht="4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60"/>
      <c r="BM78" s="60"/>
      <c r="BN78" s="60"/>
      <c r="BO78" s="60"/>
      <c r="BP78" s="60"/>
      <c r="BQ78" s="60"/>
      <c r="BR78" s="60"/>
      <c r="BS78" s="60"/>
      <c r="BT78" s="60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</row>
    <row r="79" s="3" customFormat="1" ht="7.5" customHeight="1"/>
    <row r="80" spans="2:118" s="3" customFormat="1" ht="15" customHeight="1">
      <c r="B80" s="64"/>
      <c r="C80" s="64"/>
      <c r="D80" s="188" t="s">
        <v>402</v>
      </c>
      <c r="E80" s="188"/>
      <c r="F80" s="188"/>
      <c r="G80" s="188"/>
      <c r="H80" s="188"/>
      <c r="I80" s="188"/>
      <c r="J80" s="188"/>
      <c r="K80" s="188"/>
      <c r="L80" s="177" t="s">
        <v>524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61" t="s">
        <v>325</v>
      </c>
      <c r="BM80" s="161"/>
      <c r="BN80" s="161"/>
      <c r="BO80" s="161"/>
      <c r="BP80" s="161"/>
      <c r="BQ80" s="161"/>
      <c r="BR80" s="161"/>
      <c r="BS80" s="161"/>
      <c r="BT80" s="161"/>
      <c r="BU80" s="33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</row>
    <row r="81" spans="2:118" s="7" customFormat="1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3"/>
      <c r="M81" s="64"/>
      <c r="N81" s="176" t="s">
        <v>45</v>
      </c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60"/>
      <c r="BM81" s="60"/>
      <c r="BN81" s="60"/>
      <c r="BO81" s="60"/>
      <c r="BP81" s="60"/>
      <c r="BQ81" s="60"/>
      <c r="BR81" s="60"/>
      <c r="BS81" s="60"/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</row>
    <row r="82" spans="2:118" s="7" customFormat="1" ht="1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61" t="s">
        <v>326</v>
      </c>
      <c r="BM82" s="161"/>
      <c r="BN82" s="161"/>
      <c r="BO82" s="161"/>
      <c r="BP82" s="161"/>
      <c r="BQ82" s="161"/>
      <c r="BR82" s="161"/>
      <c r="BS82" s="161"/>
      <c r="BT82" s="161"/>
      <c r="BU82" s="33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</row>
    <row r="83" spans="2:118" s="7" customFormat="1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60"/>
      <c r="BM83" s="60"/>
      <c r="BN83" s="60"/>
      <c r="BO83" s="60"/>
      <c r="BP83" s="60"/>
      <c r="BQ83" s="60"/>
      <c r="BR83" s="60"/>
      <c r="BS83" s="60"/>
      <c r="BT83" s="60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</row>
    <row r="84" spans="2:118" s="7" customFormat="1" ht="9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0"/>
      <c r="BM84" s="60"/>
      <c r="BN84" s="60"/>
      <c r="BO84" s="60"/>
      <c r="BP84" s="60"/>
      <c r="BQ84" s="60"/>
      <c r="BR84" s="60"/>
      <c r="BS84" s="60"/>
      <c r="BT84" s="60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</row>
    <row r="85" spans="2:118" s="7" customFormat="1" ht="12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pans="2:118" s="7" customFormat="1" ht="1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0"/>
      <c r="BM86" s="60"/>
      <c r="BN86" s="60"/>
      <c r="BO86" s="60"/>
      <c r="BP86" s="60"/>
      <c r="BQ86" s="60"/>
      <c r="BR86" s="60"/>
      <c r="BS86" s="60"/>
      <c r="BT86" s="60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</row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29">
    <mergeCell ref="DI80:DK80"/>
    <mergeCell ref="DL80:DN80"/>
    <mergeCell ref="BC19:DE22"/>
    <mergeCell ref="CW80:CY80"/>
    <mergeCell ref="CZ80:DB80"/>
    <mergeCell ref="DC80:DE80"/>
    <mergeCell ref="DF80:DH80"/>
    <mergeCell ref="DI77:DK77"/>
    <mergeCell ref="DL77:DN77"/>
    <mergeCell ref="BL80:BT80"/>
    <mergeCell ref="CK80:CM80"/>
    <mergeCell ref="CN80:CP80"/>
    <mergeCell ref="CW77:CY77"/>
    <mergeCell ref="BV80:BX80"/>
    <mergeCell ref="BY80:CA80"/>
    <mergeCell ref="CB80:CD80"/>
    <mergeCell ref="CE80:CG80"/>
    <mergeCell ref="CZ77:DB77"/>
    <mergeCell ref="DC77:DE77"/>
    <mergeCell ref="DF77:DH77"/>
    <mergeCell ref="DI73:DK73"/>
    <mergeCell ref="CZ73:DB73"/>
    <mergeCell ref="DC73:DE73"/>
    <mergeCell ref="DF73:DH73"/>
    <mergeCell ref="DL73:DN73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W73:CY73"/>
    <mergeCell ref="D30:BK30"/>
    <mergeCell ref="BL73:BT73"/>
    <mergeCell ref="BV73:BX73"/>
    <mergeCell ref="BY73:CA73"/>
    <mergeCell ref="BV30:BX30"/>
    <mergeCell ref="BY30:CA30"/>
    <mergeCell ref="BL62:BT62"/>
    <mergeCell ref="BV62:BX62"/>
    <mergeCell ref="BY62:CA62"/>
    <mergeCell ref="BY51:CA51"/>
    <mergeCell ref="DF60:DH60"/>
    <mergeCell ref="DI60:DK60"/>
    <mergeCell ref="DL60:DN60"/>
    <mergeCell ref="CT60:CV60"/>
    <mergeCell ref="CW60:CY60"/>
    <mergeCell ref="CZ60:DB60"/>
    <mergeCell ref="DC60:DE60"/>
    <mergeCell ref="CZ55:DB55"/>
    <mergeCell ref="DI55:DK55"/>
    <mergeCell ref="DL55:DN55"/>
    <mergeCell ref="BL60:BT60"/>
    <mergeCell ref="BV60:BX60"/>
    <mergeCell ref="BY60:CA60"/>
    <mergeCell ref="CB60:CD60"/>
    <mergeCell ref="CE60:CG60"/>
    <mergeCell ref="CH60:CJ60"/>
    <mergeCell ref="CK60:CM60"/>
    <mergeCell ref="CW51:CY51"/>
    <mergeCell ref="CN55:CP55"/>
    <mergeCell ref="CQ55:CS55"/>
    <mergeCell ref="CT55:CV55"/>
    <mergeCell ref="CW55:CY55"/>
    <mergeCell ref="CT51:CV51"/>
    <mergeCell ref="BY55:CA55"/>
    <mergeCell ref="CB55:CD55"/>
    <mergeCell ref="CE55:CG55"/>
    <mergeCell ref="CH55:CJ55"/>
    <mergeCell ref="CZ51:DB51"/>
    <mergeCell ref="DL30:DN30"/>
    <mergeCell ref="CT30:CV30"/>
    <mergeCell ref="CB51:CD51"/>
    <mergeCell ref="CE51:CG51"/>
    <mergeCell ref="CH51:CJ51"/>
    <mergeCell ref="CE32:CG32"/>
    <mergeCell ref="CH32:CJ32"/>
    <mergeCell ref="CK32:CM32"/>
    <mergeCell ref="DL51:DN51"/>
    <mergeCell ref="DI82:DK82"/>
    <mergeCell ref="DL82:DN82"/>
    <mergeCell ref="CW30:CY30"/>
    <mergeCell ref="CZ30:DB30"/>
    <mergeCell ref="DC30:DE30"/>
    <mergeCell ref="DC51:DE51"/>
    <mergeCell ref="DF51:DH51"/>
    <mergeCell ref="DF30:DH30"/>
    <mergeCell ref="CZ82:DB82"/>
    <mergeCell ref="DC82:DE82"/>
    <mergeCell ref="DF82:DH82"/>
    <mergeCell ref="DI30:DK30"/>
    <mergeCell ref="DC32:DE32"/>
    <mergeCell ref="DF32:DH32"/>
    <mergeCell ref="DC35:DE35"/>
    <mergeCell ref="DI51:DK51"/>
    <mergeCell ref="DC55:DE55"/>
    <mergeCell ref="DF55:DH55"/>
    <mergeCell ref="DF35:DH35"/>
    <mergeCell ref="DI35:DK35"/>
    <mergeCell ref="CW82:CY82"/>
    <mergeCell ref="CB73:CD73"/>
    <mergeCell ref="CE73:CG73"/>
    <mergeCell ref="CH73:CJ73"/>
    <mergeCell ref="CK73:CM73"/>
    <mergeCell ref="CN73:CP73"/>
    <mergeCell ref="CQ73:CS73"/>
    <mergeCell ref="CN82:CP82"/>
    <mergeCell ref="CQ82:CS82"/>
    <mergeCell ref="CT82:CV82"/>
    <mergeCell ref="CT73:CV73"/>
    <mergeCell ref="CQ77:CS77"/>
    <mergeCell ref="CT77:CV77"/>
    <mergeCell ref="CB82:CD82"/>
    <mergeCell ref="CE82:CG82"/>
    <mergeCell ref="CH82:CJ82"/>
    <mergeCell ref="CK82:CM82"/>
    <mergeCell ref="CQ80:CS80"/>
    <mergeCell ref="CT80:CV80"/>
    <mergeCell ref="CH80:CJ80"/>
    <mergeCell ref="BL82:BT82"/>
    <mergeCell ref="BV82:BX82"/>
    <mergeCell ref="BY82:CA82"/>
    <mergeCell ref="N81:BK83"/>
    <mergeCell ref="CN30:CP30"/>
    <mergeCell ref="CQ30:CS30"/>
    <mergeCell ref="CE30:CG30"/>
    <mergeCell ref="BL51:BT51"/>
    <mergeCell ref="CB30:CD30"/>
    <mergeCell ref="BL32:BT32"/>
    <mergeCell ref="BV32:BX32"/>
    <mergeCell ref="BY32:CA32"/>
    <mergeCell ref="CB32:CD32"/>
    <mergeCell ref="BV51:BX51"/>
    <mergeCell ref="D80:K80"/>
    <mergeCell ref="L80:BK80"/>
    <mergeCell ref="CH30:CJ30"/>
    <mergeCell ref="CK30:CM30"/>
    <mergeCell ref="CB62:CD62"/>
    <mergeCell ref="CE62:CG62"/>
    <mergeCell ref="CH62:CJ62"/>
    <mergeCell ref="CK62:CM62"/>
    <mergeCell ref="BL55:BT55"/>
    <mergeCell ref="BV55:BX55"/>
    <mergeCell ref="BE2:BG3"/>
    <mergeCell ref="BH2:BJ3"/>
    <mergeCell ref="BK2:BM3"/>
    <mergeCell ref="AP5:AR6"/>
    <mergeCell ref="AS2:AU3"/>
    <mergeCell ref="AV2:AX3"/>
    <mergeCell ref="AY2:BA3"/>
    <mergeCell ref="BB2:BD3"/>
    <mergeCell ref="AS5:AU6"/>
    <mergeCell ref="AV5:AX6"/>
    <mergeCell ref="BT2:BV3"/>
    <mergeCell ref="BT5:BV6"/>
    <mergeCell ref="BW5:BY6"/>
    <mergeCell ref="BN5:BS6"/>
    <mergeCell ref="BN2:BP3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CN62:CP62"/>
    <mergeCell ref="CQ62:CS62"/>
    <mergeCell ref="CK51:CM51"/>
    <mergeCell ref="CN51:CP51"/>
    <mergeCell ref="CQ51:CS51"/>
    <mergeCell ref="CN60:CP60"/>
    <mergeCell ref="CQ60:CS60"/>
    <mergeCell ref="BL30:BT30"/>
    <mergeCell ref="AY5:BA6"/>
    <mergeCell ref="BB5:BD6"/>
    <mergeCell ref="BL24:BT24"/>
    <mergeCell ref="A24:BK24"/>
    <mergeCell ref="BE5:BG6"/>
    <mergeCell ref="BH5:BJ6"/>
    <mergeCell ref="A13:DO13"/>
    <mergeCell ref="CN28:CP28"/>
    <mergeCell ref="CQ28:CS28"/>
    <mergeCell ref="CN32:CP32"/>
    <mergeCell ref="CQ32:CS32"/>
    <mergeCell ref="CT32:CV32"/>
    <mergeCell ref="CW32:CY32"/>
    <mergeCell ref="CZ32:DB32"/>
    <mergeCell ref="DI32:DK32"/>
    <mergeCell ref="DL32:DN32"/>
    <mergeCell ref="CT62:CV62"/>
    <mergeCell ref="CW62:CY62"/>
    <mergeCell ref="CZ62:DB62"/>
    <mergeCell ref="DC62:DE62"/>
    <mergeCell ref="DF62:DH62"/>
    <mergeCell ref="DI62:DK62"/>
    <mergeCell ref="DL62:DN62"/>
    <mergeCell ref="CE65:CG65"/>
    <mergeCell ref="CH65:CJ65"/>
    <mergeCell ref="CK65:CM65"/>
    <mergeCell ref="CK55:CM55"/>
    <mergeCell ref="BV65:BX65"/>
    <mergeCell ref="BY65:CA65"/>
    <mergeCell ref="D72:K74"/>
    <mergeCell ref="L72:BK74"/>
    <mergeCell ref="L76:BK78"/>
    <mergeCell ref="CB65:CD65"/>
    <mergeCell ref="DF65:DH65"/>
    <mergeCell ref="DI65:DK65"/>
    <mergeCell ref="B69:BK71"/>
    <mergeCell ref="CB67:CD67"/>
    <mergeCell ref="CE67:CG67"/>
    <mergeCell ref="CH67:CJ67"/>
    <mergeCell ref="CK67:CM67"/>
    <mergeCell ref="BL65:BT65"/>
    <mergeCell ref="B34:BK36"/>
    <mergeCell ref="B38:BK40"/>
    <mergeCell ref="B42:BK44"/>
    <mergeCell ref="B46:BK48"/>
    <mergeCell ref="B50:BK52"/>
    <mergeCell ref="B54:BK56"/>
    <mergeCell ref="D60:BK60"/>
    <mergeCell ref="D62:BK62"/>
    <mergeCell ref="DL65:DN65"/>
    <mergeCell ref="BL67:BT67"/>
    <mergeCell ref="BV67:BX67"/>
    <mergeCell ref="BY67:CA67"/>
    <mergeCell ref="CW67:CY67"/>
    <mergeCell ref="CZ67:DB67"/>
    <mergeCell ref="DC67:DE67"/>
    <mergeCell ref="CN65:CP65"/>
    <mergeCell ref="CQ65:CS65"/>
    <mergeCell ref="CT65:CV65"/>
    <mergeCell ref="BL35:BT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L35:DN35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I67:DK67"/>
    <mergeCell ref="DL67:DN67"/>
    <mergeCell ref="DF43:DH43"/>
    <mergeCell ref="DI43:DK43"/>
    <mergeCell ref="DL43:DN43"/>
    <mergeCell ref="DL47:DN47"/>
    <mergeCell ref="CZ47:DB47"/>
    <mergeCell ref="DC47:DE47"/>
    <mergeCell ref="CE47:CG47"/>
    <mergeCell ref="CH47:CJ47"/>
    <mergeCell ref="CK47:CM47"/>
    <mergeCell ref="DF67:DH67"/>
    <mergeCell ref="CN67:CP67"/>
    <mergeCell ref="CQ67:CS67"/>
    <mergeCell ref="CT67:CV67"/>
    <mergeCell ref="CW65:CY65"/>
    <mergeCell ref="CZ65:DB65"/>
    <mergeCell ref="DC65:DE65"/>
    <mergeCell ref="BL47:BT47"/>
    <mergeCell ref="BV47:BX47"/>
    <mergeCell ref="BY47:CA47"/>
    <mergeCell ref="CB47:CD47"/>
    <mergeCell ref="CN47:CP47"/>
    <mergeCell ref="CQ47:CS47"/>
    <mergeCell ref="CT47:CV47"/>
    <mergeCell ref="CW47:CY47"/>
    <mergeCell ref="DF47:DH47"/>
    <mergeCell ref="DI47:DK47"/>
    <mergeCell ref="B27:BK29"/>
    <mergeCell ref="BL28:BT28"/>
    <mergeCell ref="BV28:BX28"/>
    <mergeCell ref="BY28:CA28"/>
    <mergeCell ref="CB28:CD28"/>
    <mergeCell ref="CE28:CG28"/>
    <mergeCell ref="CH28:CJ28"/>
    <mergeCell ref="CK28:CM28"/>
    <mergeCell ref="CT28:CV28"/>
    <mergeCell ref="CW28:CY28"/>
    <mergeCell ref="DL28:DN28"/>
    <mergeCell ref="CZ28:DB28"/>
    <mergeCell ref="DC28:DE28"/>
    <mergeCell ref="DF28:DH28"/>
    <mergeCell ref="DI28:DK28"/>
    <mergeCell ref="A12:DO12"/>
    <mergeCell ref="A25:BK25"/>
    <mergeCell ref="BL25:BT25"/>
    <mergeCell ref="BU25:DO25"/>
    <mergeCell ref="O20:AW21"/>
    <mergeCell ref="AX20:AZ21"/>
    <mergeCell ref="BU24:D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403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69" t="s">
        <v>333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8" t="s">
        <v>289</v>
      </c>
      <c r="BM11" s="164"/>
      <c r="BN11" s="164"/>
      <c r="BO11" s="164"/>
      <c r="BP11" s="164"/>
      <c r="BQ11" s="164"/>
      <c r="BR11" s="164"/>
      <c r="BS11" s="164"/>
      <c r="BT11" s="164"/>
      <c r="BU11" s="164" t="s">
        <v>305</v>
      </c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18" customFormat="1" ht="12.75" customHeight="1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 t="s">
        <v>206</v>
      </c>
      <c r="BM12" s="163"/>
      <c r="BN12" s="163"/>
      <c r="BO12" s="163"/>
      <c r="BP12" s="163"/>
      <c r="BQ12" s="163"/>
      <c r="BR12" s="163"/>
      <c r="BS12" s="163"/>
      <c r="BT12" s="163"/>
      <c r="BU12" s="165" t="s">
        <v>207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</row>
    <row r="13" spans="1:119" s="18" customFormat="1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</row>
    <row r="14" spans="2:118" s="46" customFormat="1" ht="16.5" customHeight="1">
      <c r="B14" s="181" t="s">
        <v>404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34"/>
      <c r="BM14" s="34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2:118" s="46" customFormat="1" ht="15" customHeight="1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61" t="s">
        <v>327</v>
      </c>
      <c r="BM15" s="161"/>
      <c r="BN15" s="161"/>
      <c r="BO15" s="161"/>
      <c r="BP15" s="161"/>
      <c r="BQ15" s="161"/>
      <c r="BR15" s="161"/>
      <c r="BS15" s="161"/>
      <c r="BT15" s="161"/>
      <c r="BU15" s="33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</row>
    <row r="16" spans="2:118" s="46" customFormat="1" ht="16.5" customHeight="1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34"/>
      <c r="BM16" s="34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</row>
    <row r="17" spans="2:63" s="3" customFormat="1" ht="4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10.5" customHeight="1">
      <c r="B18" s="176" t="s">
        <v>405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60"/>
      <c r="BM18" s="60"/>
      <c r="BN18" s="60"/>
      <c r="BO18" s="60"/>
      <c r="BP18" s="60"/>
      <c r="BQ18" s="60"/>
      <c r="BR18" s="60"/>
      <c r="BS18" s="60"/>
      <c r="BT18" s="60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</row>
    <row r="19" spans="2:118" s="3" customFormat="1" ht="15" customHeight="1"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61" t="s">
        <v>317</v>
      </c>
      <c r="BM19" s="161"/>
      <c r="BN19" s="161"/>
      <c r="BO19" s="161"/>
      <c r="BP19" s="161"/>
      <c r="BQ19" s="161"/>
      <c r="BR19" s="161"/>
      <c r="BS19" s="161"/>
      <c r="BT19" s="161"/>
      <c r="BU19" s="33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</row>
    <row r="20" spans="2:118" s="3" customFormat="1" ht="10.5" customHeight="1"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60"/>
      <c r="BM20" s="60"/>
      <c r="BN20" s="60"/>
      <c r="BO20" s="60"/>
      <c r="BP20" s="60"/>
      <c r="BQ20" s="60"/>
      <c r="BR20" s="60"/>
      <c r="BS20" s="60"/>
      <c r="BT20" s="60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</row>
    <row r="21" spans="2:63" s="3" customFormat="1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76" t="s">
        <v>406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60"/>
      <c r="BM22" s="60"/>
      <c r="BN22" s="60"/>
      <c r="BO22" s="60"/>
      <c r="BP22" s="60"/>
      <c r="BQ22" s="60"/>
      <c r="BR22" s="60"/>
      <c r="BS22" s="60"/>
      <c r="BT22" s="60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</row>
    <row r="23" spans="2:118" s="3" customFormat="1" ht="15" customHeight="1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61" t="s">
        <v>318</v>
      </c>
      <c r="BM23" s="161"/>
      <c r="BN23" s="161"/>
      <c r="BO23" s="161"/>
      <c r="BP23" s="161"/>
      <c r="BQ23" s="161"/>
      <c r="BR23" s="161"/>
      <c r="BS23" s="161"/>
      <c r="BT23" s="161"/>
      <c r="BU23" s="33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</row>
    <row r="24" spans="2:118" s="3" customFormat="1" ht="10.5" customHeight="1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60"/>
      <c r="BM24" s="60"/>
      <c r="BN24" s="60"/>
      <c r="BO24" s="60"/>
      <c r="BP24" s="60"/>
      <c r="BQ24" s="60"/>
      <c r="BR24" s="60"/>
      <c r="BS24" s="60"/>
      <c r="BT24" s="60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</row>
    <row r="25" spans="2:118" s="3" customFormat="1" ht="4.5" customHeight="1">
      <c r="B25" s="63"/>
      <c r="C25" s="64"/>
      <c r="D25" s="176" t="s">
        <v>407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2:118" s="3" customFormat="1" ht="15" customHeight="1">
      <c r="B26" s="64"/>
      <c r="C26" s="64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61" t="s">
        <v>379</v>
      </c>
      <c r="BM26" s="161"/>
      <c r="BN26" s="161"/>
      <c r="BO26" s="161"/>
      <c r="BP26" s="161"/>
      <c r="BQ26" s="161"/>
      <c r="BR26" s="161"/>
      <c r="BS26" s="161"/>
      <c r="BT26" s="161"/>
      <c r="BU26" s="33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</row>
    <row r="27" spans="2:118" s="3" customFormat="1" ht="4.5" customHeight="1">
      <c r="B27" s="64"/>
      <c r="C27" s="64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</row>
    <row r="28" spans="2:63" s="3" customFormat="1" ht="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0.5" customHeight="1">
      <c r="B29" s="176" t="s">
        <v>408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60"/>
      <c r="BM29" s="60"/>
      <c r="BN29" s="60"/>
      <c r="BO29" s="60"/>
      <c r="BP29" s="60"/>
      <c r="BQ29" s="60"/>
      <c r="BR29" s="60"/>
      <c r="BS29" s="60"/>
      <c r="BT29" s="60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</row>
    <row r="30" spans="2:118" s="3" customFormat="1" ht="15" customHeight="1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61" t="s">
        <v>319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2:118" s="3" customFormat="1" ht="10.5" customHeight="1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60"/>
      <c r="BM31" s="60"/>
      <c r="BN31" s="60"/>
      <c r="BO31" s="60"/>
      <c r="BP31" s="60"/>
      <c r="BQ31" s="60"/>
      <c r="BR31" s="60"/>
      <c r="BS31" s="60"/>
      <c r="BT31" s="60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pans="2:63" s="3" customFormat="1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118" s="3" customFormat="1" ht="10.5" customHeight="1">
      <c r="B33" s="191" t="s">
        <v>409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2:118" s="3" customFormat="1" ht="15" customHeight="1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61" t="s">
        <v>208</v>
      </c>
      <c r="BM34" s="161"/>
      <c r="BN34" s="161"/>
      <c r="BO34" s="161"/>
      <c r="BP34" s="161"/>
      <c r="BQ34" s="161"/>
      <c r="BR34" s="161"/>
      <c r="BS34" s="161"/>
      <c r="BT34" s="161"/>
      <c r="BU34" s="33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</row>
    <row r="35" spans="2:118" s="3" customFormat="1" ht="10.5" customHeight="1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2:63" s="3" customFormat="1" ht="4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0.5" customHeight="1">
      <c r="B37" s="190" t="s">
        <v>46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60"/>
      <c r="BM37" s="60"/>
      <c r="BN37" s="60"/>
      <c r="BO37" s="60"/>
      <c r="BP37" s="60"/>
      <c r="BQ37" s="60"/>
      <c r="BR37" s="60"/>
      <c r="BS37" s="60"/>
      <c r="BT37" s="60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</row>
    <row r="38" spans="2:118" s="3" customFormat="1" ht="15" customHeight="1"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61" t="s">
        <v>209</v>
      </c>
      <c r="BM38" s="161"/>
      <c r="BN38" s="161"/>
      <c r="BO38" s="161"/>
      <c r="BP38" s="161"/>
      <c r="BQ38" s="161"/>
      <c r="BR38" s="161"/>
      <c r="BS38" s="161"/>
      <c r="BT38" s="161"/>
      <c r="BU38" s="33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</row>
    <row r="39" spans="2:118" s="3" customFormat="1" ht="10.5" customHeight="1"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</row>
    <row r="40" spans="2:63" s="3" customFormat="1" ht="4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118" s="3" customFormat="1" ht="15" customHeight="1">
      <c r="B41" s="182" t="s">
        <v>410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61" t="s">
        <v>210</v>
      </c>
      <c r="BM41" s="161"/>
      <c r="BN41" s="161"/>
      <c r="BO41" s="161"/>
      <c r="BP41" s="161"/>
      <c r="BQ41" s="161"/>
      <c r="BR41" s="161"/>
      <c r="BS41" s="161"/>
      <c r="BT41" s="161"/>
      <c r="BU41" s="33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2:63" s="3" customFormat="1" ht="4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90" t="s">
        <v>411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15" customHeight="1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61" t="s">
        <v>211</v>
      </c>
      <c r="BM44" s="161"/>
      <c r="BN44" s="161"/>
      <c r="BO44" s="161"/>
      <c r="BP44" s="161"/>
      <c r="BQ44" s="161"/>
      <c r="BR44" s="161"/>
      <c r="BS44" s="161"/>
      <c r="BT44" s="161"/>
      <c r="BU44" s="33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</row>
    <row r="45" spans="2:118" s="3" customFormat="1" ht="4.5" customHeight="1"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2:63" s="3" customFormat="1" ht="4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5" customHeight="1">
      <c r="B47" s="182" t="s">
        <v>412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61" t="s">
        <v>212</v>
      </c>
      <c r="BM47" s="161"/>
      <c r="BN47" s="161"/>
      <c r="BO47" s="161"/>
      <c r="BP47" s="161"/>
      <c r="BQ47" s="161"/>
      <c r="BR47" s="161"/>
      <c r="BS47" s="161"/>
      <c r="BT47" s="161"/>
      <c r="BU47" s="33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</row>
    <row r="48" spans="2:63" s="3" customFormat="1" ht="4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118" s="3" customFormat="1" ht="10.5" customHeight="1">
      <c r="B49" s="185" t="s">
        <v>2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15" customHeight="1"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61" t="s">
        <v>415</v>
      </c>
      <c r="BM50" s="161"/>
      <c r="BN50" s="161"/>
      <c r="BO50" s="161"/>
      <c r="BP50" s="161"/>
      <c r="BQ50" s="161"/>
      <c r="BR50" s="161"/>
      <c r="BS50" s="161"/>
      <c r="BT50" s="161"/>
      <c r="BU50" s="33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</row>
    <row r="51" spans="2:118" s="3" customFormat="1" ht="10.5" customHeight="1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="3" customFormat="1" ht="4.5" customHeight="1"/>
    <row r="53" spans="2:118" s="3" customFormat="1" ht="10.5" customHeight="1">
      <c r="B53" s="185" t="s">
        <v>3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5" customHeight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61" t="s">
        <v>416</v>
      </c>
      <c r="BM54" s="161"/>
      <c r="BN54" s="161"/>
      <c r="BO54" s="161"/>
      <c r="BP54" s="161"/>
      <c r="BQ54" s="161"/>
      <c r="BR54" s="161"/>
      <c r="BS54" s="161"/>
      <c r="BT54" s="161"/>
      <c r="BU54" s="33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</row>
    <row r="55" spans="2:118" s="3" customFormat="1" ht="10.5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="3" customFormat="1" ht="4.5" customHeight="1"/>
    <row r="57" spans="2:118" s="3" customFormat="1" ht="10.5" customHeight="1">
      <c r="B57" s="185" t="s">
        <v>4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15" customHeight="1"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61" t="s">
        <v>417</v>
      </c>
      <c r="BM58" s="161"/>
      <c r="BN58" s="161"/>
      <c r="BO58" s="161"/>
      <c r="BP58" s="161"/>
      <c r="BQ58" s="161"/>
      <c r="BR58" s="161"/>
      <c r="BS58" s="161"/>
      <c r="BT58" s="161"/>
      <c r="BU58" s="33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</row>
    <row r="59" spans="2:118" s="3" customFormat="1" ht="10.5" customHeight="1"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3.5" customHeight="1"/>
    <row r="74" s="3" customFormat="1" ht="15" customHeight="1"/>
    <row r="75" s="3" customFormat="1" ht="15" customHeight="1"/>
    <row r="76" s="3" customFormat="1" ht="15" customHeight="1"/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55">
    <mergeCell ref="DC50:DE50"/>
    <mergeCell ref="DF50:DH50"/>
    <mergeCell ref="DI50:DK50"/>
    <mergeCell ref="CQ50:CS50"/>
    <mergeCell ref="CT50:CV50"/>
    <mergeCell ref="CW50:CY50"/>
    <mergeCell ref="CZ50:DB50"/>
    <mergeCell ref="B49:BK51"/>
    <mergeCell ref="BL50:BT50"/>
    <mergeCell ref="BV50:BX50"/>
    <mergeCell ref="BY50:CA50"/>
    <mergeCell ref="CB50:CD50"/>
    <mergeCell ref="CE50:CG50"/>
    <mergeCell ref="CH50:CJ50"/>
    <mergeCell ref="CK50:CM50"/>
    <mergeCell ref="CN50:CP50"/>
    <mergeCell ref="CK23:CM23"/>
    <mergeCell ref="BY23:CA23"/>
    <mergeCell ref="BY19:CA19"/>
    <mergeCell ref="CH41:CJ41"/>
    <mergeCell ref="CK41:CM41"/>
    <mergeCell ref="CN41:CP41"/>
    <mergeCell ref="BY30:CA30"/>
    <mergeCell ref="CH44:CJ44"/>
    <mergeCell ref="CK44:CM44"/>
    <mergeCell ref="CK15:CM15"/>
    <mergeCell ref="CB23:CD23"/>
    <mergeCell ref="CE23:CG23"/>
    <mergeCell ref="CH23:CJ23"/>
    <mergeCell ref="CB19:CD19"/>
    <mergeCell ref="CE19:CG19"/>
    <mergeCell ref="CH19:CJ19"/>
    <mergeCell ref="CT19:CV19"/>
    <mergeCell ref="DC34:DE34"/>
    <mergeCell ref="DF34:DH34"/>
    <mergeCell ref="DF19:DH19"/>
    <mergeCell ref="CZ30:DB30"/>
    <mergeCell ref="CW19:CY19"/>
    <mergeCell ref="CZ19:DB19"/>
    <mergeCell ref="DC19:DE19"/>
    <mergeCell ref="CZ26:DB26"/>
    <mergeCell ref="CT34:CV34"/>
    <mergeCell ref="DC38:DE38"/>
    <mergeCell ref="CZ34:DB34"/>
    <mergeCell ref="BY34:CA34"/>
    <mergeCell ref="CK19:CM19"/>
    <mergeCell ref="CN19:CP19"/>
    <mergeCell ref="CQ19:CS19"/>
    <mergeCell ref="CE34:CG34"/>
    <mergeCell ref="CH34:CJ34"/>
    <mergeCell ref="CK34:CM34"/>
    <mergeCell ref="CQ26:CS26"/>
    <mergeCell ref="CT38:CV38"/>
    <mergeCell ref="CW38:CY38"/>
    <mergeCell ref="CQ38:CS38"/>
    <mergeCell ref="CZ38:DB38"/>
    <mergeCell ref="BL38:BT38"/>
    <mergeCell ref="BV38:BX38"/>
    <mergeCell ref="BY38:CA38"/>
    <mergeCell ref="CB38:CD38"/>
    <mergeCell ref="BY41:CA41"/>
    <mergeCell ref="CB41:CD41"/>
    <mergeCell ref="DI41:DK41"/>
    <mergeCell ref="DL41:DN41"/>
    <mergeCell ref="CE41:CG41"/>
    <mergeCell ref="DF41:DH41"/>
    <mergeCell ref="CZ41:DB41"/>
    <mergeCell ref="DC41:DE41"/>
    <mergeCell ref="CQ41:CS41"/>
    <mergeCell ref="CE38:CG38"/>
    <mergeCell ref="CH38:CJ38"/>
    <mergeCell ref="CK38:CM38"/>
    <mergeCell ref="CN38:CP38"/>
    <mergeCell ref="BL41:BT41"/>
    <mergeCell ref="BV41:BX41"/>
    <mergeCell ref="BL19:BT19"/>
    <mergeCell ref="BV19:BX19"/>
    <mergeCell ref="BL34:BT34"/>
    <mergeCell ref="BV34:BX34"/>
    <mergeCell ref="BL30:BT30"/>
    <mergeCell ref="BV30:BX30"/>
    <mergeCell ref="BL23:BT23"/>
    <mergeCell ref="BV23:BX23"/>
    <mergeCell ref="DI34:DK34"/>
    <mergeCell ref="DF38:DH38"/>
    <mergeCell ref="DF15:DH15"/>
    <mergeCell ref="DI15:DK15"/>
    <mergeCell ref="DF26:DH26"/>
    <mergeCell ref="DI30:DK30"/>
    <mergeCell ref="DL15:DN15"/>
    <mergeCell ref="DI38:DK38"/>
    <mergeCell ref="DL38:DN38"/>
    <mergeCell ref="DL34:DN34"/>
    <mergeCell ref="DI19:DK19"/>
    <mergeCell ref="DL19:DN19"/>
    <mergeCell ref="DL23:DN23"/>
    <mergeCell ref="DI26:DK26"/>
    <mergeCell ref="DL26:DN26"/>
    <mergeCell ref="DI23:DK23"/>
    <mergeCell ref="CZ15:DB15"/>
    <mergeCell ref="DF44:DH44"/>
    <mergeCell ref="CT41:CV41"/>
    <mergeCell ref="CW41:CY41"/>
    <mergeCell ref="CT15:CV15"/>
    <mergeCell ref="CT26:CV26"/>
    <mergeCell ref="CW26:CY26"/>
    <mergeCell ref="CW15:CY15"/>
    <mergeCell ref="DC15:DE15"/>
    <mergeCell ref="DC26:DE26"/>
    <mergeCell ref="DI44:DK44"/>
    <mergeCell ref="CN44:CP44"/>
    <mergeCell ref="CQ44:CS44"/>
    <mergeCell ref="CT44:CV44"/>
    <mergeCell ref="CW44:CY44"/>
    <mergeCell ref="CZ44:DB44"/>
    <mergeCell ref="DC44:DE44"/>
    <mergeCell ref="BE5:BG6"/>
    <mergeCell ref="BH5:BJ6"/>
    <mergeCell ref="BL15:BT15"/>
    <mergeCell ref="BW5:BY6"/>
    <mergeCell ref="BK5:BM6"/>
    <mergeCell ref="BU12:DO12"/>
    <mergeCell ref="A12:BK12"/>
    <mergeCell ref="CQ15:CS15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N2:BP3"/>
    <mergeCell ref="AS2:AU3"/>
    <mergeCell ref="AV2:AX3"/>
    <mergeCell ref="AY2:BA3"/>
    <mergeCell ref="BB2:BD3"/>
    <mergeCell ref="BE2:BG3"/>
    <mergeCell ref="BQ2:BS3"/>
    <mergeCell ref="BH2:BJ3"/>
    <mergeCell ref="BK2:BM3"/>
    <mergeCell ref="BU11:DO11"/>
    <mergeCell ref="BN5:BS6"/>
    <mergeCell ref="BT2:BV3"/>
    <mergeCell ref="BT5:BV6"/>
    <mergeCell ref="BZ5:CB6"/>
    <mergeCell ref="BL11:BT11"/>
    <mergeCell ref="A11:BK11"/>
    <mergeCell ref="CW47:CY47"/>
    <mergeCell ref="CZ47:DB47"/>
    <mergeCell ref="DC47:DE47"/>
    <mergeCell ref="CK47:CM47"/>
    <mergeCell ref="CN47:CP47"/>
    <mergeCell ref="CQ47:CS47"/>
    <mergeCell ref="CT47:CV47"/>
    <mergeCell ref="DI47:DK47"/>
    <mergeCell ref="DL47:DN47"/>
    <mergeCell ref="BY26:CA26"/>
    <mergeCell ref="CB26:CD26"/>
    <mergeCell ref="CE26:CG26"/>
    <mergeCell ref="DF47:DH47"/>
    <mergeCell ref="BY47:CA47"/>
    <mergeCell ref="CB47:CD47"/>
    <mergeCell ref="CE47:CG47"/>
    <mergeCell ref="CH47:CJ47"/>
    <mergeCell ref="DL44:DN44"/>
    <mergeCell ref="BL12:BT12"/>
    <mergeCell ref="BL26:BT26"/>
    <mergeCell ref="BV26:BX26"/>
    <mergeCell ref="CQ23:CS23"/>
    <mergeCell ref="CT23:CV23"/>
    <mergeCell ref="CW23:CY23"/>
    <mergeCell ref="CZ23:DB23"/>
    <mergeCell ref="DC23:DE23"/>
    <mergeCell ref="DF23:DH23"/>
    <mergeCell ref="B18:BK20"/>
    <mergeCell ref="B14:BK16"/>
    <mergeCell ref="B22:BK24"/>
    <mergeCell ref="CN23:CP23"/>
    <mergeCell ref="CN15:CP15"/>
    <mergeCell ref="BV15:BX15"/>
    <mergeCell ref="BY15:CA15"/>
    <mergeCell ref="CB15:CD15"/>
    <mergeCell ref="CE15:CG15"/>
    <mergeCell ref="CH15:CJ15"/>
    <mergeCell ref="BL47:BT47"/>
    <mergeCell ref="BV47:BX47"/>
    <mergeCell ref="CB44:CD44"/>
    <mergeCell ref="CE44:CG44"/>
    <mergeCell ref="BL44:BT44"/>
    <mergeCell ref="BV44:BX44"/>
    <mergeCell ref="BY44:CA44"/>
    <mergeCell ref="DL30:DN30"/>
    <mergeCell ref="DC30:DE30"/>
    <mergeCell ref="DF30:DH30"/>
    <mergeCell ref="D25:BK27"/>
    <mergeCell ref="CB30:CD30"/>
    <mergeCell ref="CE30:CG30"/>
    <mergeCell ref="CQ30:CS30"/>
    <mergeCell ref="CH26:CJ26"/>
    <mergeCell ref="CK26:CM26"/>
    <mergeCell ref="CN26:CP26"/>
    <mergeCell ref="CN34:CP34"/>
    <mergeCell ref="CB34:CD34"/>
    <mergeCell ref="CT30:CV30"/>
    <mergeCell ref="CW30:CY30"/>
    <mergeCell ref="CH30:CJ30"/>
    <mergeCell ref="CK30:CM30"/>
    <mergeCell ref="CW34:CY34"/>
    <mergeCell ref="CQ34:CS34"/>
    <mergeCell ref="CN30:CP30"/>
    <mergeCell ref="B41:BK41"/>
    <mergeCell ref="B29:BK31"/>
    <mergeCell ref="B47:BK47"/>
    <mergeCell ref="B37:BK39"/>
    <mergeCell ref="B43:BK45"/>
    <mergeCell ref="B33:BK35"/>
    <mergeCell ref="DL50:DN50"/>
    <mergeCell ref="B53:BK55"/>
    <mergeCell ref="BL54:BT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DC54:DE54"/>
    <mergeCell ref="DF54:DH54"/>
    <mergeCell ref="DI54:DK54"/>
    <mergeCell ref="DL54:DN54"/>
    <mergeCell ref="B57:BK59"/>
    <mergeCell ref="BL58:BT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DL58:DN58"/>
    <mergeCell ref="CZ58:DB58"/>
    <mergeCell ref="DC58:DE58"/>
    <mergeCell ref="DF58:DH58"/>
    <mergeCell ref="DI58:DK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418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07" t="s">
        <v>108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4" t="s">
        <v>419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4" t="s">
        <v>420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421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9" customHeight="1">
      <c r="B17" s="32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3"/>
      <c r="AL17" s="33"/>
      <c r="AM17" s="33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72" t="s">
        <v>106</v>
      </c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5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20" t="s">
        <v>269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1"/>
      <c r="AY18" s="121"/>
      <c r="AZ18" s="121"/>
      <c r="BA18" s="20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06"/>
      <c r="AY19" s="106"/>
      <c r="AZ19" s="106"/>
      <c r="BA19" s="20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9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3:118" s="18" customFormat="1" ht="4.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1:119" s="18" customFormat="1" ht="24" customHeight="1">
      <c r="A22" s="169" t="s">
        <v>333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8" t="s">
        <v>289</v>
      </c>
      <c r="BM22" s="164"/>
      <c r="BN22" s="164"/>
      <c r="BO22" s="164"/>
      <c r="BP22" s="164"/>
      <c r="BQ22" s="164"/>
      <c r="BR22" s="164"/>
      <c r="BS22" s="164"/>
      <c r="BT22" s="164"/>
      <c r="BU22" s="164" t="s">
        <v>305</v>
      </c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</row>
    <row r="23" spans="1:119" s="18" customFormat="1" ht="12">
      <c r="A23" s="162">
        <v>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3" t="s">
        <v>206</v>
      </c>
      <c r="BM23" s="163"/>
      <c r="BN23" s="163"/>
      <c r="BO23" s="163"/>
      <c r="BP23" s="163"/>
      <c r="BQ23" s="163"/>
      <c r="BR23" s="163"/>
      <c r="BS23" s="163"/>
      <c r="BT23" s="163"/>
      <c r="BU23" s="165" t="s">
        <v>207</v>
      </c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</row>
    <row r="24" spans="1:119" s="18" customFormat="1" ht="7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  <c r="BM24" s="60"/>
      <c r="BN24" s="60"/>
      <c r="BO24" s="60"/>
      <c r="BP24" s="60"/>
      <c r="BQ24" s="60"/>
      <c r="BR24" s="60"/>
      <c r="BS24" s="60"/>
      <c r="BT24" s="60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</row>
    <row r="25" spans="1:119" s="18" customFormat="1" ht="4.5" customHeight="1">
      <c r="A25" s="59"/>
      <c r="B25" s="176" t="s">
        <v>422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</row>
    <row r="26" spans="1:119" s="18" customFormat="1" ht="15" customHeight="1">
      <c r="A26" s="59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61" t="s">
        <v>334</v>
      </c>
      <c r="BM26" s="161"/>
      <c r="BN26" s="161"/>
      <c r="BO26" s="161"/>
      <c r="BP26" s="161"/>
      <c r="BQ26" s="161"/>
      <c r="BR26" s="161"/>
      <c r="BS26" s="161"/>
      <c r="BT26" s="161"/>
      <c r="BU26" s="33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61"/>
    </row>
    <row r="27" spans="1:119" s="18" customFormat="1" ht="4.5" customHeight="1">
      <c r="A27" s="59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</row>
    <row r="28" spans="2:118" s="18" customFormat="1" ht="12">
      <c r="B28" s="20"/>
      <c r="C28" s="20"/>
      <c r="D28" s="120" t="s">
        <v>300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</row>
    <row r="29" spans="3:118" s="18" customFormat="1" ht="15" customHeight="1">
      <c r="C29" s="20"/>
      <c r="D29" s="58"/>
      <c r="E29" s="58"/>
      <c r="F29" s="22" t="s">
        <v>423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161" t="s">
        <v>335</v>
      </c>
      <c r="BM29" s="161"/>
      <c r="BN29" s="161"/>
      <c r="BO29" s="161"/>
      <c r="BP29" s="161"/>
      <c r="BQ29" s="161"/>
      <c r="BR29" s="161"/>
      <c r="BS29" s="161"/>
      <c r="BT29" s="161"/>
      <c r="BU29" s="33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</row>
    <row r="30" spans="2:118" s="46" customFormat="1" ht="7.5" customHeight="1">
      <c r="B30" s="33"/>
      <c r="C30" s="33"/>
      <c r="D30" s="34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2:118" s="46" customFormat="1" ht="15" customHeight="1">
      <c r="B31" s="58"/>
      <c r="C31" s="58"/>
      <c r="D31" s="58"/>
      <c r="E31" s="58"/>
      <c r="F31" s="22" t="s">
        <v>424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161" t="s">
        <v>336</v>
      </c>
      <c r="BM31" s="161"/>
      <c r="BN31" s="161"/>
      <c r="BO31" s="161"/>
      <c r="BP31" s="161"/>
      <c r="BQ31" s="161"/>
      <c r="BR31" s="161"/>
      <c r="BS31" s="161"/>
      <c r="BT31" s="161"/>
      <c r="BU31" s="33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</row>
    <row r="32" spans="2:118" s="46" customFormat="1" ht="7.5" customHeight="1">
      <c r="B32" s="33"/>
      <c r="C32" s="33"/>
      <c r="D32" s="34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V33" s="58"/>
      <c r="W33" s="58"/>
      <c r="X33" s="70" t="s">
        <v>425</v>
      </c>
      <c r="Y33" s="58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58"/>
      <c r="AM33" s="57" t="s">
        <v>426</v>
      </c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161" t="s">
        <v>337</v>
      </c>
      <c r="BM33" s="161"/>
      <c r="BN33" s="161"/>
      <c r="BO33" s="161"/>
      <c r="BP33" s="161"/>
      <c r="BQ33" s="161"/>
      <c r="BR33" s="161"/>
      <c r="BS33" s="161"/>
      <c r="BT33" s="161"/>
      <c r="BU33" s="33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2:118" s="46" customFormat="1" ht="7.5" customHeigh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15" customHeigh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V35" s="58"/>
      <c r="W35" s="58"/>
      <c r="X35" s="70" t="s">
        <v>425</v>
      </c>
      <c r="Y35" s="58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58"/>
      <c r="AM35" s="57" t="s">
        <v>426</v>
      </c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161" t="s">
        <v>339</v>
      </c>
      <c r="BM35" s="161"/>
      <c r="BN35" s="161"/>
      <c r="BO35" s="161"/>
      <c r="BP35" s="161"/>
      <c r="BQ35" s="161"/>
      <c r="BR35" s="161"/>
      <c r="BS35" s="161"/>
      <c r="BT35" s="161"/>
      <c r="BU35" s="33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</row>
    <row r="36" spans="2:118" s="46" customFormat="1" ht="7.5" customHeigh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</row>
    <row r="37" spans="2:118" s="46" customFormat="1" ht="15" customHeight="1">
      <c r="B37" s="20"/>
      <c r="C37" s="33"/>
      <c r="D37" s="34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58"/>
      <c r="W37" s="58"/>
      <c r="X37" s="70" t="s">
        <v>425</v>
      </c>
      <c r="Y37" s="58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58"/>
      <c r="AM37" s="57" t="s">
        <v>426</v>
      </c>
      <c r="AN37" s="58"/>
      <c r="AO37" s="58"/>
      <c r="AP37" s="58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161" t="s">
        <v>340</v>
      </c>
      <c r="BM37" s="161"/>
      <c r="BN37" s="161"/>
      <c r="BO37" s="161"/>
      <c r="BP37" s="161"/>
      <c r="BQ37" s="161"/>
      <c r="BR37" s="161"/>
      <c r="BS37" s="161"/>
      <c r="BT37" s="161"/>
      <c r="BU37" s="33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</row>
    <row r="38" spans="2:118" s="46" customFormat="1" ht="7.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70" t="s">
        <v>425</v>
      </c>
      <c r="Y39" s="58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58"/>
      <c r="AM39" s="57" t="s">
        <v>426</v>
      </c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161" t="s">
        <v>341</v>
      </c>
      <c r="BM39" s="161"/>
      <c r="BN39" s="161"/>
      <c r="BO39" s="161"/>
      <c r="BP39" s="161"/>
      <c r="BQ39" s="161"/>
      <c r="BR39" s="161"/>
      <c r="BS39" s="161"/>
      <c r="BT39" s="161"/>
      <c r="BU39" s="33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</row>
    <row r="40" spans="2:118" s="46" customFormat="1" ht="7.5" customHeigh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1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58"/>
      <c r="W41" s="58"/>
      <c r="X41" s="70" t="s">
        <v>425</v>
      </c>
      <c r="Y41" s="58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58"/>
      <c r="AM41" s="57" t="s">
        <v>426</v>
      </c>
      <c r="AN41" s="58"/>
      <c r="AO41" s="58"/>
      <c r="AP41" s="58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161" t="s">
        <v>342</v>
      </c>
      <c r="BM41" s="161"/>
      <c r="BN41" s="161"/>
      <c r="BO41" s="161"/>
      <c r="BP41" s="161"/>
      <c r="BQ41" s="161"/>
      <c r="BR41" s="161"/>
      <c r="BS41" s="161"/>
      <c r="BT41" s="161"/>
      <c r="BU41" s="33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2:118" s="46" customFormat="1" ht="7.5" customHeight="1">
      <c r="B42" s="6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8" s="46" customFormat="1" ht="1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58"/>
      <c r="W43" s="58"/>
      <c r="X43" s="70" t="s">
        <v>425</v>
      </c>
      <c r="Y43" s="58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58"/>
      <c r="AM43" s="57" t="s">
        <v>426</v>
      </c>
      <c r="AN43" s="58"/>
      <c r="AO43" s="58"/>
      <c r="AP43" s="58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161" t="s">
        <v>343</v>
      </c>
      <c r="BM43" s="161"/>
      <c r="BN43" s="161"/>
      <c r="BO43" s="161"/>
      <c r="BP43" s="161"/>
      <c r="BQ43" s="161"/>
      <c r="BR43" s="161"/>
      <c r="BS43" s="161"/>
      <c r="BT43" s="161"/>
      <c r="BU43" s="33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</row>
    <row r="44" spans="2:118" s="46" customFormat="1" ht="7.5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18" customFormat="1" ht="15" customHeight="1">
      <c r="B45" s="19"/>
      <c r="C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58"/>
      <c r="W45" s="58"/>
      <c r="X45" s="70" t="s">
        <v>425</v>
      </c>
      <c r="Y45" s="58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58"/>
      <c r="AM45" s="57" t="s">
        <v>426</v>
      </c>
      <c r="AN45" s="58"/>
      <c r="AO45" s="58"/>
      <c r="AP45" s="58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61" t="s">
        <v>344</v>
      </c>
      <c r="BM45" s="161"/>
      <c r="BN45" s="161"/>
      <c r="BO45" s="161"/>
      <c r="BP45" s="161"/>
      <c r="BQ45" s="161"/>
      <c r="BR45" s="161"/>
      <c r="BS45" s="161"/>
      <c r="BT45" s="161"/>
      <c r="BU45" s="33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pans="2:118" s="46" customFormat="1" ht="7.5" customHeight="1">
      <c r="B46" s="67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2:118" s="31" customFormat="1" ht="1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58"/>
      <c r="W47" s="58"/>
      <c r="X47" s="70" t="s">
        <v>425</v>
      </c>
      <c r="Y47" s="58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58"/>
      <c r="AM47" s="57" t="s">
        <v>426</v>
      </c>
      <c r="AN47" s="58"/>
      <c r="AO47" s="58"/>
      <c r="AP47" s="58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161" t="s">
        <v>345</v>
      </c>
      <c r="BM47" s="161"/>
      <c r="BN47" s="161"/>
      <c r="BO47" s="161"/>
      <c r="BP47" s="161"/>
      <c r="BQ47" s="161"/>
      <c r="BR47" s="161"/>
      <c r="BS47" s="161"/>
      <c r="BT47" s="161"/>
      <c r="BU47" s="33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</row>
    <row r="48" s="3" customFormat="1" ht="7.5" customHeight="1"/>
    <row r="49" spans="22:118" s="7" customFormat="1" ht="15" customHeight="1">
      <c r="V49" s="58"/>
      <c r="W49" s="58"/>
      <c r="X49" s="70" t="s">
        <v>425</v>
      </c>
      <c r="Y49" s="58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58"/>
      <c r="AM49" s="57" t="s">
        <v>426</v>
      </c>
      <c r="AN49" s="58"/>
      <c r="AO49" s="58"/>
      <c r="AP49" s="58"/>
      <c r="BL49" s="161" t="s">
        <v>321</v>
      </c>
      <c r="BM49" s="161"/>
      <c r="BN49" s="161"/>
      <c r="BO49" s="161"/>
      <c r="BP49" s="161"/>
      <c r="BQ49" s="161"/>
      <c r="BR49" s="161"/>
      <c r="BS49" s="161"/>
      <c r="BT49" s="161"/>
      <c r="BU49" s="33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</row>
    <row r="50" s="3" customFormat="1" ht="7.5" customHeight="1"/>
    <row r="51" spans="2:118" s="3" customFormat="1" ht="15" customHeight="1">
      <c r="B51" s="20"/>
      <c r="C51" s="20"/>
      <c r="V51" s="58"/>
      <c r="W51" s="58"/>
      <c r="X51" s="70" t="s">
        <v>425</v>
      </c>
      <c r="Y51" s="58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58"/>
      <c r="AM51" s="57" t="s">
        <v>426</v>
      </c>
      <c r="AN51" s="58"/>
      <c r="AO51" s="58"/>
      <c r="AP51" s="58"/>
      <c r="BL51" s="161" t="s">
        <v>322</v>
      </c>
      <c r="BM51" s="161"/>
      <c r="BN51" s="161"/>
      <c r="BO51" s="161"/>
      <c r="BP51" s="161"/>
      <c r="BQ51" s="161"/>
      <c r="BR51" s="161"/>
      <c r="BS51" s="161"/>
      <c r="BT51" s="161"/>
      <c r="BU51" s="33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</row>
    <row r="52" spans="4:118" s="3" customFormat="1" ht="7.5" customHeight="1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</row>
    <row r="53" spans="2:118" s="3" customFormat="1" ht="4.5" customHeight="1">
      <c r="B53" s="176" t="s">
        <v>427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5" customHeight="1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61" t="s">
        <v>323</v>
      </c>
      <c r="BM54" s="161"/>
      <c r="BN54" s="161"/>
      <c r="BO54" s="161"/>
      <c r="BP54" s="161"/>
      <c r="BQ54" s="161"/>
      <c r="BR54" s="161"/>
      <c r="BS54" s="161"/>
      <c r="BT54" s="161"/>
      <c r="BU54" s="33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</row>
    <row r="55" spans="2:118" s="3" customFormat="1" ht="4.5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="3" customFormat="1" ht="7.5" customHeight="1"/>
    <row r="57" spans="2:118" s="3" customFormat="1" ht="4.5" customHeight="1">
      <c r="B57" s="176" t="s">
        <v>428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15" customHeight="1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61" t="s">
        <v>324</v>
      </c>
      <c r="BM58" s="161"/>
      <c r="BN58" s="161"/>
      <c r="BO58" s="161"/>
      <c r="BP58" s="161"/>
      <c r="BQ58" s="161"/>
      <c r="BR58" s="161"/>
      <c r="BS58" s="161"/>
      <c r="BT58" s="161"/>
      <c r="BU58" s="33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</row>
    <row r="59" spans="2:118" s="3" customFormat="1" ht="4.5" customHeight="1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="3" customFormat="1" ht="7.5" customHeight="1"/>
    <row r="61" spans="2:118" s="3" customFormat="1" ht="4.5" customHeight="1">
      <c r="B61" s="176" t="s">
        <v>429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60"/>
      <c r="BM61" s="60"/>
      <c r="BN61" s="60"/>
      <c r="BO61" s="60"/>
      <c r="BP61" s="60"/>
      <c r="BQ61" s="60"/>
      <c r="BR61" s="60"/>
      <c r="BS61" s="60"/>
      <c r="BT61" s="60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</row>
    <row r="62" spans="2:118" s="3" customFormat="1" ht="15" customHeight="1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61" t="s">
        <v>325</v>
      </c>
      <c r="BM62" s="161"/>
      <c r="BN62" s="161"/>
      <c r="BO62" s="161"/>
      <c r="BP62" s="161"/>
      <c r="BQ62" s="161"/>
      <c r="BR62" s="161"/>
      <c r="BS62" s="161"/>
      <c r="BT62" s="161"/>
      <c r="BU62" s="33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</row>
    <row r="63" spans="2:118" s="3" customFormat="1" ht="4.5" customHeight="1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2:118" s="7" customFormat="1" ht="12">
      <c r="B64" s="64"/>
      <c r="C64" s="64"/>
      <c r="D64" s="120" t="s">
        <v>300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</row>
    <row r="65" spans="2:118" s="7" customFormat="1" ht="15" customHeight="1">
      <c r="B65" s="64"/>
      <c r="C65" s="64"/>
      <c r="D65" s="58"/>
      <c r="E65" s="58"/>
      <c r="F65" s="22" t="s">
        <v>423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161" t="s">
        <v>326</v>
      </c>
      <c r="BM65" s="161"/>
      <c r="BN65" s="161"/>
      <c r="BO65" s="161"/>
      <c r="BP65" s="161"/>
      <c r="BQ65" s="161"/>
      <c r="BR65" s="161"/>
      <c r="BS65" s="161"/>
      <c r="BT65" s="161"/>
      <c r="BU65" s="33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</row>
    <row r="66" spans="2:118" s="3" customFormat="1" ht="7.5" customHeight="1">
      <c r="B66" s="71"/>
      <c r="C66" s="71"/>
      <c r="D66" s="34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3" customFormat="1" ht="15" customHeight="1">
      <c r="B67" s="71"/>
      <c r="C67" s="71"/>
      <c r="D67" s="58"/>
      <c r="E67" s="58"/>
      <c r="F67" s="22" t="s">
        <v>424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161" t="s">
        <v>327</v>
      </c>
      <c r="BM67" s="161"/>
      <c r="BN67" s="161"/>
      <c r="BO67" s="161"/>
      <c r="BP67" s="161"/>
      <c r="BQ67" s="161"/>
      <c r="BR67" s="161"/>
      <c r="BS67" s="161"/>
      <c r="BT67" s="161"/>
      <c r="BU67" s="33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</row>
    <row r="68" spans="2:118" s="3" customFormat="1" ht="12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2"/>
      <c r="BM68" s="72"/>
      <c r="BN68" s="72"/>
      <c r="BO68" s="72"/>
      <c r="BP68" s="72"/>
      <c r="BQ68" s="72"/>
      <c r="BR68" s="72"/>
      <c r="BS68" s="72"/>
      <c r="BT68" s="72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</row>
    <row r="69" spans="2:118" s="3" customFormat="1" ht="12.75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2"/>
      <c r="BM69" s="72"/>
      <c r="BN69" s="72"/>
      <c r="BO69" s="72"/>
      <c r="BP69" s="72"/>
      <c r="BQ69" s="72"/>
      <c r="BR69" s="72"/>
      <c r="BS69" s="72"/>
      <c r="BT69" s="72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</row>
    <row r="70" spans="2:118" s="3" customFormat="1" ht="12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2"/>
      <c r="BM70" s="72"/>
      <c r="BN70" s="72"/>
      <c r="BO70" s="72"/>
      <c r="BP70" s="72"/>
      <c r="BQ70" s="72"/>
      <c r="BR70" s="72"/>
      <c r="BS70" s="72"/>
      <c r="BT70" s="72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</row>
    <row r="71" spans="2:118" s="3" customFormat="1" ht="12.75" customHeight="1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2"/>
      <c r="BM71" s="72"/>
      <c r="BN71" s="72"/>
      <c r="BO71" s="72"/>
      <c r="BP71" s="72"/>
      <c r="BQ71" s="72"/>
      <c r="BR71" s="72"/>
      <c r="BS71" s="72"/>
      <c r="BT71" s="72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</row>
    <row r="72" spans="2:118" s="3" customFormat="1" ht="12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2"/>
      <c r="BM72" s="72"/>
      <c r="BN72" s="72"/>
      <c r="BO72" s="72"/>
      <c r="BP72" s="72"/>
      <c r="BQ72" s="72"/>
      <c r="BR72" s="72"/>
      <c r="BS72" s="72"/>
      <c r="BT72" s="72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</row>
    <row r="73" spans="2:118" s="3" customFormat="1" ht="12.75" customHeight="1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2"/>
      <c r="BM73" s="72"/>
      <c r="BN73" s="72"/>
      <c r="BO73" s="72"/>
      <c r="BP73" s="72"/>
      <c r="BQ73" s="72"/>
      <c r="BR73" s="72"/>
      <c r="BS73" s="72"/>
      <c r="BT73" s="72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</row>
    <row r="74" spans="2:118" s="3" customFormat="1" ht="12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2"/>
      <c r="BM74" s="72"/>
      <c r="BN74" s="72"/>
      <c r="BO74" s="72"/>
      <c r="BP74" s="72"/>
      <c r="BQ74" s="72"/>
      <c r="BR74" s="72"/>
      <c r="BS74" s="72"/>
      <c r="BT74" s="72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</row>
    <row r="75" spans="2:118" s="3" customFormat="1" ht="12.75" customHeight="1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2"/>
      <c r="BM75" s="72"/>
      <c r="BN75" s="72"/>
      <c r="BO75" s="72"/>
      <c r="BP75" s="72"/>
      <c r="BQ75" s="72"/>
      <c r="BR75" s="72"/>
      <c r="BS75" s="72"/>
      <c r="BT75" s="72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</row>
    <row r="76" spans="2:118" s="3" customFormat="1" ht="9" customHeight="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2"/>
      <c r="BM76" s="72"/>
      <c r="BN76" s="72"/>
      <c r="BO76" s="72"/>
      <c r="BP76" s="72"/>
      <c r="BQ76" s="72"/>
      <c r="BR76" s="72"/>
      <c r="BS76" s="72"/>
      <c r="BT76" s="72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</row>
    <row r="77" spans="2:118" s="3" customFormat="1" ht="1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2"/>
      <c r="BM77" s="72"/>
      <c r="BN77" s="72"/>
      <c r="BO77" s="72"/>
      <c r="BP77" s="72"/>
      <c r="BQ77" s="72"/>
      <c r="BR77" s="72"/>
      <c r="BS77" s="72"/>
      <c r="BT77" s="72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</row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372">
    <mergeCell ref="DI62:DK62"/>
    <mergeCell ref="DL62:DN62"/>
    <mergeCell ref="CW62:CY62"/>
    <mergeCell ref="CZ62:DB62"/>
    <mergeCell ref="DC62:DE62"/>
    <mergeCell ref="DF62:DH62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D28:BK28"/>
    <mergeCell ref="BY43:CA43"/>
    <mergeCell ref="BL58:BT58"/>
    <mergeCell ref="BV58:BX58"/>
    <mergeCell ref="BY58:CA58"/>
    <mergeCell ref="BY47:CA47"/>
    <mergeCell ref="B57:BK59"/>
    <mergeCell ref="BL43:BT43"/>
    <mergeCell ref="BL47:BT47"/>
    <mergeCell ref="BV47:BX47"/>
    <mergeCell ref="DF51:DH51"/>
    <mergeCell ref="DI51:DK51"/>
    <mergeCell ref="DL51:DN51"/>
    <mergeCell ref="CT51:CV51"/>
    <mergeCell ref="CW51:CY51"/>
    <mergeCell ref="CZ51:DB51"/>
    <mergeCell ref="DC51:DE51"/>
    <mergeCell ref="CZ47:DB47"/>
    <mergeCell ref="DI47:DK47"/>
    <mergeCell ref="DL47:DN47"/>
    <mergeCell ref="BL51:BT51"/>
    <mergeCell ref="BV51:BX51"/>
    <mergeCell ref="BY51:CA51"/>
    <mergeCell ref="CB51:CD51"/>
    <mergeCell ref="CE51:CG51"/>
    <mergeCell ref="CH51:CJ51"/>
    <mergeCell ref="CK51:CM51"/>
    <mergeCell ref="CW47:CY47"/>
    <mergeCell ref="CT43:CV43"/>
    <mergeCell ref="CK45:CM45"/>
    <mergeCell ref="CN45:CP45"/>
    <mergeCell ref="CQ45:CS45"/>
    <mergeCell ref="CT45:CV45"/>
    <mergeCell ref="CN43:CP43"/>
    <mergeCell ref="CQ43:CS43"/>
    <mergeCell ref="CB47:CD47"/>
    <mergeCell ref="CE47:CG47"/>
    <mergeCell ref="CH47:CJ47"/>
    <mergeCell ref="CE29:CG29"/>
    <mergeCell ref="CH29:CJ29"/>
    <mergeCell ref="CB43:CD43"/>
    <mergeCell ref="CE43:CG43"/>
    <mergeCell ref="CH43:CJ43"/>
    <mergeCell ref="CE45:CG45"/>
    <mergeCell ref="CH45:CJ45"/>
    <mergeCell ref="CK29:CM29"/>
    <mergeCell ref="DL43:DN43"/>
    <mergeCell ref="DC31:DE31"/>
    <mergeCell ref="DI43:DK43"/>
    <mergeCell ref="CK43:CM43"/>
    <mergeCell ref="CZ29:DB29"/>
    <mergeCell ref="DI29:DK29"/>
    <mergeCell ref="DL29:DN29"/>
    <mergeCell ref="CN29:CP29"/>
    <mergeCell ref="CQ29:CS29"/>
    <mergeCell ref="DC47:DE47"/>
    <mergeCell ref="DF47:DH47"/>
    <mergeCell ref="DF31:DH31"/>
    <mergeCell ref="DI31:DK31"/>
    <mergeCell ref="DC43:DE43"/>
    <mergeCell ref="DF43:DH43"/>
    <mergeCell ref="DF33:DH33"/>
    <mergeCell ref="DI33:DK33"/>
    <mergeCell ref="DF39:DH39"/>
    <mergeCell ref="DI39:DK39"/>
    <mergeCell ref="CE65:CG65"/>
    <mergeCell ref="CH65:CJ65"/>
    <mergeCell ref="CK65:CM65"/>
    <mergeCell ref="CE58:CG58"/>
    <mergeCell ref="CH58:CJ58"/>
    <mergeCell ref="CK58:CM58"/>
    <mergeCell ref="D64:BK64"/>
    <mergeCell ref="CQ58:CS58"/>
    <mergeCell ref="CB58:CD58"/>
    <mergeCell ref="CT58:CV58"/>
    <mergeCell ref="CN58:CP58"/>
    <mergeCell ref="CQ62:CS62"/>
    <mergeCell ref="CT62:CV62"/>
    <mergeCell ref="CN62:CP62"/>
    <mergeCell ref="CW49:CY49"/>
    <mergeCell ref="CZ49:DB49"/>
    <mergeCell ref="DC49:DE49"/>
    <mergeCell ref="B61:BK63"/>
    <mergeCell ref="CN51:CP51"/>
    <mergeCell ref="CQ51:CS51"/>
    <mergeCell ref="CW58:CY58"/>
    <mergeCell ref="CZ58:DB58"/>
    <mergeCell ref="DC58:DE58"/>
    <mergeCell ref="CK54:CM54"/>
    <mergeCell ref="CZ43:DB43"/>
    <mergeCell ref="CW45:CY45"/>
    <mergeCell ref="CZ45:DB45"/>
    <mergeCell ref="DC45:DE45"/>
    <mergeCell ref="CW43:CY43"/>
    <mergeCell ref="BH2:BJ3"/>
    <mergeCell ref="BK2:BM3"/>
    <mergeCell ref="AP5:AR6"/>
    <mergeCell ref="BU22:DO22"/>
    <mergeCell ref="AV2:AX3"/>
    <mergeCell ref="AY2:BA3"/>
    <mergeCell ref="BB2:BD3"/>
    <mergeCell ref="BE2:BG3"/>
    <mergeCell ref="BT2:BV3"/>
    <mergeCell ref="BT5:BV6"/>
    <mergeCell ref="BW5:BY6"/>
    <mergeCell ref="BN2:BP3"/>
    <mergeCell ref="BK5:BM6"/>
    <mergeCell ref="BQ2:BS3"/>
    <mergeCell ref="BN5:BS6"/>
    <mergeCell ref="D1:X6"/>
    <mergeCell ref="AE2:AL3"/>
    <mergeCell ref="AM2:AO3"/>
    <mergeCell ref="AP2:AR3"/>
    <mergeCell ref="AE5:AL6"/>
    <mergeCell ref="AM5:AO6"/>
    <mergeCell ref="AS2:AU3"/>
    <mergeCell ref="BE5:BG6"/>
    <mergeCell ref="BH5:BJ6"/>
    <mergeCell ref="BL29:BT29"/>
    <mergeCell ref="A11:DO11"/>
    <mergeCell ref="BZ5:CB6"/>
    <mergeCell ref="AS5:AU6"/>
    <mergeCell ref="AV5:AX6"/>
    <mergeCell ref="AY5:BA6"/>
    <mergeCell ref="BB5:BD6"/>
    <mergeCell ref="BV29:BX29"/>
    <mergeCell ref="BY29:CA29"/>
    <mergeCell ref="CB29:CD29"/>
    <mergeCell ref="BV43:BX43"/>
    <mergeCell ref="CT29:CV29"/>
    <mergeCell ref="CW29:CY29"/>
    <mergeCell ref="DC29:DE29"/>
    <mergeCell ref="DF29:DH29"/>
    <mergeCell ref="CN49:CP49"/>
    <mergeCell ref="CQ49:CS49"/>
    <mergeCell ref="CT49:CV49"/>
    <mergeCell ref="CK47:CM47"/>
    <mergeCell ref="CN47:CP47"/>
    <mergeCell ref="CQ47:CS47"/>
    <mergeCell ref="CT47:CV47"/>
    <mergeCell ref="B53:BK55"/>
    <mergeCell ref="CE54:CG54"/>
    <mergeCell ref="CH54:CJ54"/>
    <mergeCell ref="BL54:BT54"/>
    <mergeCell ref="BV54:BX54"/>
    <mergeCell ref="BY54:CA54"/>
    <mergeCell ref="CB54:CD54"/>
    <mergeCell ref="Z33:AB33"/>
    <mergeCell ref="AC33:AE33"/>
    <mergeCell ref="AF33:AH33"/>
    <mergeCell ref="AI33:AK33"/>
    <mergeCell ref="Z43:AB43"/>
    <mergeCell ref="AC43:AE43"/>
    <mergeCell ref="AF43:AH43"/>
    <mergeCell ref="AI43:AK43"/>
    <mergeCell ref="DL54:DN54"/>
    <mergeCell ref="CN54:CP54"/>
    <mergeCell ref="CQ54:CS54"/>
    <mergeCell ref="CT54:CV54"/>
    <mergeCell ref="DF54:DH54"/>
    <mergeCell ref="DI54:DK54"/>
    <mergeCell ref="CW54:CY54"/>
    <mergeCell ref="CZ54:DB54"/>
    <mergeCell ref="DC54:DE54"/>
    <mergeCell ref="BL31:BT31"/>
    <mergeCell ref="BV31:BX31"/>
    <mergeCell ref="BY31:CA31"/>
    <mergeCell ref="CB31:CD31"/>
    <mergeCell ref="CE31:CG31"/>
    <mergeCell ref="CH31:CJ31"/>
    <mergeCell ref="CK31:CM31"/>
    <mergeCell ref="CN31:CP31"/>
    <mergeCell ref="CQ33:CS33"/>
    <mergeCell ref="CQ31:CS31"/>
    <mergeCell ref="CT31:CV31"/>
    <mergeCell ref="CW31:CY31"/>
    <mergeCell ref="CW33:CY33"/>
    <mergeCell ref="CT33:CV33"/>
    <mergeCell ref="CE33:CG33"/>
    <mergeCell ref="CH33:CJ33"/>
    <mergeCell ref="CK33:CM33"/>
    <mergeCell ref="CN33:CP33"/>
    <mergeCell ref="BL33:BT33"/>
    <mergeCell ref="BV33:BX33"/>
    <mergeCell ref="BY33:CA33"/>
    <mergeCell ref="CB33:CD33"/>
    <mergeCell ref="CZ33:DB33"/>
    <mergeCell ref="DC33:DE33"/>
    <mergeCell ref="DL31:DN31"/>
    <mergeCell ref="CZ31:DB31"/>
    <mergeCell ref="DL33:DN33"/>
    <mergeCell ref="BL35:BT35"/>
    <mergeCell ref="BV35:BX35"/>
    <mergeCell ref="BY35:CA35"/>
    <mergeCell ref="CB35:CD35"/>
    <mergeCell ref="CE35:CG35"/>
    <mergeCell ref="CH35:CJ35"/>
    <mergeCell ref="CK35:CM35"/>
    <mergeCell ref="DL35:DN35"/>
    <mergeCell ref="DL39:DN39"/>
    <mergeCell ref="CZ39:DB39"/>
    <mergeCell ref="DC39:DE39"/>
    <mergeCell ref="CN35:CP35"/>
    <mergeCell ref="CQ35:CS35"/>
    <mergeCell ref="CT35:CV35"/>
    <mergeCell ref="CW35:CY35"/>
    <mergeCell ref="DC35:DE35"/>
    <mergeCell ref="DF35:DH35"/>
    <mergeCell ref="DI35:DK35"/>
    <mergeCell ref="CE39:CG39"/>
    <mergeCell ref="CH39:CJ39"/>
    <mergeCell ref="CK39:CM39"/>
    <mergeCell ref="CZ35:DB35"/>
    <mergeCell ref="CN39:CP39"/>
    <mergeCell ref="CQ39:CS39"/>
    <mergeCell ref="CT39:CV39"/>
    <mergeCell ref="CW39:CY39"/>
    <mergeCell ref="CE37:CG37"/>
    <mergeCell ref="CH37:CJ37"/>
    <mergeCell ref="BL39:BT39"/>
    <mergeCell ref="BV39:BX39"/>
    <mergeCell ref="BY39:CA39"/>
    <mergeCell ref="CB39:CD39"/>
    <mergeCell ref="B25:BK27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DL26:DN26"/>
    <mergeCell ref="CZ26:DB26"/>
    <mergeCell ref="DC26:DE26"/>
    <mergeCell ref="DF26:DH26"/>
    <mergeCell ref="DI26:DK26"/>
    <mergeCell ref="A23:BK23"/>
    <mergeCell ref="BL23:BT23"/>
    <mergeCell ref="BU23:DO23"/>
    <mergeCell ref="O18:AW19"/>
    <mergeCell ref="AX18:AZ19"/>
    <mergeCell ref="BL22:BT22"/>
    <mergeCell ref="A22:BK22"/>
    <mergeCell ref="BC17:DD20"/>
    <mergeCell ref="AF35:AH35"/>
    <mergeCell ref="AI35:AK35"/>
    <mergeCell ref="Z37:AB37"/>
    <mergeCell ref="AC37:AE37"/>
    <mergeCell ref="AF37:AH37"/>
    <mergeCell ref="AI37:AK37"/>
    <mergeCell ref="Z35:AB35"/>
    <mergeCell ref="AC35:AE35"/>
    <mergeCell ref="Z39:AB39"/>
    <mergeCell ref="AC39:AE39"/>
    <mergeCell ref="AF39:AH39"/>
    <mergeCell ref="AI39:AK39"/>
    <mergeCell ref="Z41:AB41"/>
    <mergeCell ref="AC41:AE41"/>
    <mergeCell ref="AF41:AH41"/>
    <mergeCell ref="AI41:AK41"/>
    <mergeCell ref="AF45:AH45"/>
    <mergeCell ref="AI45:AK45"/>
    <mergeCell ref="Z47:AB47"/>
    <mergeCell ref="AC47:AE47"/>
    <mergeCell ref="AF47:AH47"/>
    <mergeCell ref="AI47:AK47"/>
    <mergeCell ref="Z45:AB45"/>
    <mergeCell ref="AC45:AE45"/>
    <mergeCell ref="Z49:AB49"/>
    <mergeCell ref="AC49:AE49"/>
    <mergeCell ref="AF49:AH49"/>
    <mergeCell ref="AI49:AK49"/>
    <mergeCell ref="Z51:AB51"/>
    <mergeCell ref="AC51:AE51"/>
    <mergeCell ref="AF51:AH51"/>
    <mergeCell ref="AI51:AK51"/>
    <mergeCell ref="BL37:BT37"/>
    <mergeCell ref="BV37:BX37"/>
    <mergeCell ref="BY37:CA37"/>
    <mergeCell ref="CB37:CD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L45:BT45"/>
    <mergeCell ref="BV45:BX45"/>
    <mergeCell ref="BY45:CA45"/>
    <mergeCell ref="CB45:CD45"/>
    <mergeCell ref="DF45:DH45"/>
    <mergeCell ref="DI45:DK45"/>
    <mergeCell ref="DL45:DN45"/>
    <mergeCell ref="BL49:BT49"/>
    <mergeCell ref="BV49:BX49"/>
    <mergeCell ref="BY49:CA49"/>
    <mergeCell ref="CB49:CD49"/>
    <mergeCell ref="CE49:CG49"/>
    <mergeCell ref="CH49:CJ49"/>
    <mergeCell ref="CK49:CM49"/>
    <mergeCell ref="DF49:DH49"/>
    <mergeCell ref="DI49:DK49"/>
    <mergeCell ref="DL49:DN49"/>
    <mergeCell ref="BL65:BT65"/>
    <mergeCell ref="BV65:BX65"/>
    <mergeCell ref="BY65:CA65"/>
    <mergeCell ref="CB65:CD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DF67:DH67"/>
    <mergeCell ref="DI67:DK67"/>
    <mergeCell ref="DL67:DN67"/>
    <mergeCell ref="CT67:CV67"/>
    <mergeCell ref="CW67:CY67"/>
    <mergeCell ref="CZ67:DB67"/>
    <mergeCell ref="DC67:DE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5"/>
      <c r="DJ1" s="5"/>
      <c r="DK1" s="5"/>
      <c r="DL1" s="5"/>
      <c r="DM1" s="5"/>
      <c r="DN1" s="5"/>
      <c r="DO1" s="40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2"/>
      <c r="AL2" s="2"/>
      <c r="AM2" s="2"/>
      <c r="AN2" s="2"/>
      <c r="AO2" s="2"/>
      <c r="AP2" s="3"/>
      <c r="AQ2" s="3"/>
      <c r="AR2" s="3"/>
      <c r="AS2" s="3"/>
      <c r="AT2" s="3"/>
      <c r="AU2" s="131" t="s">
        <v>338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21">
        <f>IF(ISBLANK(Лист1!BE2),"",Лист1!BE2)</f>
      </c>
      <c r="BF2" s="121"/>
      <c r="BG2" s="121"/>
      <c r="BH2" s="121"/>
      <c r="BI2" s="121">
        <f>IF(ISBLANK(Лист1!BI2),"",Лист1!BI2)</f>
      </c>
      <c r="BJ2" s="121"/>
      <c r="BK2" s="121"/>
      <c r="BL2" s="121"/>
      <c r="BM2" s="121">
        <f>IF(ISBLANK(Лист1!BM2),"",Лист1!BM2)</f>
      </c>
      <c r="BN2" s="121"/>
      <c r="BO2" s="121"/>
      <c r="BP2" s="121"/>
      <c r="BQ2" s="121">
        <f>IF(ISBLANK(Лист1!BQ2),"",Лист1!BQ2)</f>
      </c>
      <c r="BR2" s="121"/>
      <c r="BS2" s="121"/>
      <c r="BT2" s="121"/>
      <c r="BU2" s="121">
        <f>IF(ISBLANK(Лист1!BU2),"",Лист1!BU2)</f>
      </c>
      <c r="BV2" s="121"/>
      <c r="BW2" s="121"/>
      <c r="BX2" s="121"/>
      <c r="BY2" s="121">
        <f>IF(ISBLANK(Лист1!BY2),"",Лист1!BY2)</f>
      </c>
      <c r="BZ2" s="121"/>
      <c r="CA2" s="121"/>
      <c r="CB2" s="121"/>
      <c r="CC2" s="121">
        <f>IF(ISBLANK(Лист1!CC2),"",Лист1!CC2)</f>
      </c>
      <c r="CD2" s="121"/>
      <c r="CE2" s="121"/>
      <c r="CF2" s="121"/>
      <c r="CG2" s="121">
        <f>IF(ISBLANK(Лист1!CG2),"",Лист1!CG2)</f>
      </c>
      <c r="CH2" s="121"/>
      <c r="CI2" s="121"/>
      <c r="CJ2" s="121"/>
      <c r="CK2" s="121">
        <f>IF(ISBLANK(Лист1!CK2),"",Лист1!CK2)</f>
      </c>
      <c r="CL2" s="121"/>
      <c r="CM2" s="121"/>
      <c r="CN2" s="121"/>
      <c r="CO2" s="121">
        <f>IF(ISBLANK(Лист1!CO2),"",Лист1!CO2)</f>
      </c>
      <c r="CP2" s="121"/>
      <c r="CQ2" s="121"/>
      <c r="CR2" s="121"/>
      <c r="CS2" s="121">
        <f>IF(ISBLANK(Лист1!CS2),"",Лист1!CS2)</f>
      </c>
      <c r="CT2" s="121"/>
      <c r="CU2" s="121"/>
      <c r="CV2" s="121"/>
      <c r="CW2" s="121">
        <f>IF(ISBLANK(Лист1!CW2),"",Лист1!CW2)</f>
      </c>
      <c r="CX2" s="121"/>
      <c r="CY2" s="121"/>
      <c r="CZ2" s="121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3"/>
      <c r="AL3" s="3"/>
      <c r="AM3" s="3"/>
      <c r="AN3" s="3"/>
      <c r="AO3" s="3"/>
      <c r="AP3" s="3"/>
      <c r="AQ3" s="3"/>
      <c r="AR3" s="3"/>
      <c r="AS3" s="3"/>
      <c r="AT3" s="3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3"/>
      <c r="AL5" s="3"/>
      <c r="AM5" s="3"/>
      <c r="AN5" s="3"/>
      <c r="AO5" s="3"/>
      <c r="AP5" s="3"/>
      <c r="AQ5" s="3"/>
      <c r="AR5" s="3"/>
      <c r="AS5" s="3"/>
      <c r="AT5" s="3"/>
      <c r="AU5" s="131" t="s">
        <v>246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21">
        <f>IF(ISBLANK(Лист1!BE5),"",Лист1!BE5)</f>
      </c>
      <c r="BF5" s="121"/>
      <c r="BG5" s="121"/>
      <c r="BH5" s="121"/>
      <c r="BI5" s="121">
        <f>IF(ISBLANK(Лист1!BI5),"",Лист1!BI5)</f>
      </c>
      <c r="BJ5" s="121"/>
      <c r="BK5" s="121"/>
      <c r="BL5" s="121"/>
      <c r="BM5" s="121">
        <f>IF(ISBLANK(Лист1!BM5),"",Лист1!BM5)</f>
      </c>
      <c r="BN5" s="121"/>
      <c r="BO5" s="121"/>
      <c r="BP5" s="121"/>
      <c r="BQ5" s="121">
        <f>IF(ISBLANK(Лист1!BQ5),"",Лист1!BQ5)</f>
      </c>
      <c r="BR5" s="121"/>
      <c r="BS5" s="121"/>
      <c r="BT5" s="121"/>
      <c r="BU5" s="121">
        <f>IF(ISBLANK(Лист1!BU5),"",Лист1!BU5)</f>
      </c>
      <c r="BV5" s="121"/>
      <c r="BW5" s="121"/>
      <c r="BX5" s="121"/>
      <c r="BY5" s="121">
        <f>IF(ISBLANK(Лист1!BY5),"",Лист1!BY5)</f>
      </c>
      <c r="BZ5" s="121"/>
      <c r="CA5" s="121"/>
      <c r="CB5" s="121"/>
      <c r="CC5" s="121">
        <f>IF(ISBLANK(Лист1!CC5),"",Лист1!CC5)</f>
      </c>
      <c r="CD5" s="121"/>
      <c r="CE5" s="121"/>
      <c r="CF5" s="121"/>
      <c r="CG5" s="121">
        <f>IF(ISBLANK(Лист1!CG5),"",Лист1!CG5)</f>
      </c>
      <c r="CH5" s="121"/>
      <c r="CI5" s="121"/>
      <c r="CJ5" s="121"/>
      <c r="CK5" s="121">
        <f>IF(ISBLANK(Лист1!CK5),"",Лист1!CK5)</f>
      </c>
      <c r="CL5" s="121"/>
      <c r="CM5" s="121"/>
      <c r="CN5" s="121"/>
      <c r="CO5" s="132" t="s">
        <v>330</v>
      </c>
      <c r="CP5" s="131"/>
      <c r="CQ5" s="131"/>
      <c r="CR5" s="131"/>
      <c r="CS5" s="131"/>
      <c r="CT5" s="131"/>
      <c r="CU5" s="131"/>
      <c r="CV5" s="13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40"/>
      <c r="DJ5" s="40"/>
      <c r="DK5" s="40"/>
      <c r="DL5" s="40"/>
      <c r="DM5" s="40"/>
      <c r="DN5" s="40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3"/>
      <c r="AL6" s="3"/>
      <c r="AM6" s="3"/>
      <c r="AN6" s="3"/>
      <c r="AO6" s="3"/>
      <c r="AP6" s="3"/>
      <c r="AQ6" s="3"/>
      <c r="AR6" s="3"/>
      <c r="AS6" s="3"/>
      <c r="AT6" s="3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32"/>
      <c r="CP6" s="131"/>
      <c r="CQ6" s="131"/>
      <c r="CR6" s="131"/>
      <c r="CS6" s="131"/>
      <c r="CT6" s="131"/>
      <c r="CU6" s="131"/>
      <c r="CV6" s="133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40"/>
      <c r="DJ6" s="40"/>
      <c r="DK6" s="40"/>
      <c r="DL6" s="40"/>
      <c r="DM6" s="40"/>
      <c r="DN6" s="40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455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76" customFormat="1" ht="15" customHeight="1">
      <c r="A11" s="201" t="s">
        <v>450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</row>
    <row r="12" spans="1:178" s="76" customFormat="1" ht="15" customHeight="1">
      <c r="A12" s="201" t="s">
        <v>109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</row>
    <row r="13" spans="4:177" s="3" customFormat="1" ht="7.5" customHeight="1"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</row>
    <row r="14" spans="4:177" s="80" customFormat="1" ht="13.5" customHeight="1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G14" s="82"/>
      <c r="AH14" s="82"/>
      <c r="AI14" s="82"/>
      <c r="AJ14" s="82"/>
      <c r="DB14" s="83"/>
      <c r="DD14" s="82"/>
      <c r="DE14" s="82"/>
      <c r="DF14" s="82"/>
      <c r="DG14" s="82"/>
      <c r="DH14" s="82"/>
      <c r="DI14" s="82"/>
      <c r="DJ14" s="82"/>
      <c r="DK14" s="82"/>
      <c r="FC14" s="83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4" t="s">
        <v>419</v>
      </c>
      <c r="FU14" s="81"/>
    </row>
    <row r="15" spans="4:177" s="80" customFormat="1" ht="13.5" customHeight="1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FM15" s="81"/>
      <c r="FN15" s="81"/>
      <c r="FO15" s="81"/>
      <c r="FP15" s="81"/>
      <c r="FQ15" s="81"/>
      <c r="FR15" s="81"/>
      <c r="FS15" s="81"/>
      <c r="FT15" s="83" t="s">
        <v>451</v>
      </c>
      <c r="FU15" s="81"/>
    </row>
    <row r="16" spans="4:177" s="80" customFormat="1" ht="13.5" customHeight="1">
      <c r="D16" s="81"/>
      <c r="E16" s="81"/>
      <c r="F16" s="81"/>
      <c r="G16" s="81"/>
      <c r="H16" s="81"/>
      <c r="I16" s="85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FE16" s="83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1"/>
      <c r="FT16" s="83" t="s">
        <v>452</v>
      </c>
      <c r="FU16" s="81"/>
    </row>
    <row r="17" spans="4:177" s="7" customFormat="1" ht="12" customHeight="1">
      <c r="D17" s="78"/>
      <c r="E17" s="78"/>
      <c r="F17" s="78"/>
      <c r="G17" s="78"/>
      <c r="H17" s="78"/>
      <c r="I17" s="6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FE17" s="79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78"/>
      <c r="FT17" s="78"/>
      <c r="FU17" s="78"/>
    </row>
    <row r="18" spans="4:177" s="7" customFormat="1" ht="10.5" customHeight="1">
      <c r="D18" s="78"/>
      <c r="E18" s="78"/>
      <c r="F18" s="78"/>
      <c r="G18" s="78"/>
      <c r="H18" s="78"/>
      <c r="I18" s="68"/>
      <c r="J18" s="78"/>
      <c r="K18" s="78"/>
      <c r="L18" s="78"/>
      <c r="M18" s="78"/>
      <c r="N18" s="78"/>
      <c r="O18" s="78"/>
      <c r="P18" s="199" t="s">
        <v>269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6"/>
      <c r="BR18" s="16"/>
      <c r="BW18" s="190" t="s">
        <v>106</v>
      </c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L18" s="16"/>
      <c r="FM18" s="16"/>
      <c r="FN18" s="16"/>
      <c r="FO18" s="16"/>
      <c r="FP18" s="16"/>
      <c r="FQ18" s="16"/>
      <c r="FR18" s="16"/>
      <c r="FS18" s="78"/>
      <c r="FT18" s="78"/>
      <c r="FU18" s="78"/>
    </row>
    <row r="19" spans="4:177" s="7" customFormat="1" ht="7.5" customHeight="1">
      <c r="D19" s="78"/>
      <c r="E19" s="78"/>
      <c r="F19" s="78"/>
      <c r="G19" s="78"/>
      <c r="H19" s="78"/>
      <c r="I19" s="68"/>
      <c r="J19" s="78"/>
      <c r="K19" s="78"/>
      <c r="L19" s="78"/>
      <c r="M19" s="78"/>
      <c r="N19" s="78"/>
      <c r="O19" s="78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6"/>
      <c r="BR19" s="121"/>
      <c r="BS19" s="121"/>
      <c r="BT19" s="121"/>
      <c r="BU19" s="121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L19" s="16"/>
      <c r="FM19" s="16"/>
      <c r="FN19" s="16"/>
      <c r="FO19" s="16"/>
      <c r="FP19" s="16"/>
      <c r="FQ19" s="16"/>
      <c r="FR19" s="16"/>
      <c r="FS19" s="78"/>
      <c r="FT19" s="78"/>
      <c r="FU19" s="78"/>
    </row>
    <row r="20" spans="4:177" s="7" customFormat="1" ht="7.5" customHeight="1">
      <c r="D20" s="78"/>
      <c r="E20" s="78"/>
      <c r="F20" s="78"/>
      <c r="G20" s="78"/>
      <c r="H20" s="78"/>
      <c r="I20" s="68"/>
      <c r="J20" s="78"/>
      <c r="K20" s="78"/>
      <c r="L20" s="78"/>
      <c r="M20" s="78"/>
      <c r="N20" s="78"/>
      <c r="O20" s="78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6"/>
      <c r="BR20" s="106"/>
      <c r="BS20" s="106"/>
      <c r="BT20" s="106"/>
      <c r="BU20" s="106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L20" s="16"/>
      <c r="FM20" s="16"/>
      <c r="FN20" s="16"/>
      <c r="FO20" s="16"/>
      <c r="FP20" s="16"/>
      <c r="FQ20" s="16"/>
      <c r="FR20" s="16"/>
      <c r="FS20" s="78"/>
      <c r="FT20" s="78"/>
      <c r="FU20" s="78"/>
    </row>
    <row r="21" spans="4:177" s="7" customFormat="1" ht="10.5" customHeight="1">
      <c r="D21" s="78"/>
      <c r="E21" s="78"/>
      <c r="F21" s="78"/>
      <c r="G21" s="78"/>
      <c r="H21" s="78"/>
      <c r="I21" s="68"/>
      <c r="J21" s="78"/>
      <c r="K21" s="78"/>
      <c r="L21" s="78"/>
      <c r="M21" s="78"/>
      <c r="N21" s="78"/>
      <c r="O21" s="7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6"/>
      <c r="BR21" s="16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L21" s="16"/>
      <c r="FM21" s="16"/>
      <c r="FN21" s="16"/>
      <c r="FO21" s="16"/>
      <c r="FP21" s="16"/>
      <c r="FQ21" s="16"/>
      <c r="FR21" s="16"/>
      <c r="FS21" s="78"/>
      <c r="FT21" s="78"/>
      <c r="FU21" s="78"/>
    </row>
    <row r="22" spans="4:177" s="7" customFormat="1" ht="7.5" customHeight="1">
      <c r="D22" s="78"/>
      <c r="E22" s="78"/>
      <c r="F22" s="78"/>
      <c r="G22" s="78"/>
      <c r="H22" s="78"/>
      <c r="I22" s="68"/>
      <c r="J22" s="78"/>
      <c r="K22" s="78"/>
      <c r="L22" s="78"/>
      <c r="M22" s="78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78"/>
      <c r="FT22" s="78"/>
      <c r="FU22" s="78"/>
    </row>
    <row r="23" spans="4:177" s="7" customFormat="1" ht="13.5" customHeight="1">
      <c r="D23" s="78"/>
      <c r="E23" s="78"/>
      <c r="F23" s="78"/>
      <c r="G23" s="78"/>
      <c r="H23" s="78"/>
      <c r="I23" s="68"/>
      <c r="J23" s="78"/>
      <c r="K23" s="78"/>
      <c r="L23" s="78"/>
      <c r="M23" s="78"/>
      <c r="AJ23" s="190" t="s">
        <v>110</v>
      </c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78"/>
    </row>
    <row r="24" spans="4:177" s="7" customFormat="1" ht="7.5" customHeight="1">
      <c r="D24" s="78"/>
      <c r="E24" s="78"/>
      <c r="F24" s="78"/>
      <c r="G24" s="78"/>
      <c r="H24" s="78"/>
      <c r="I24" s="68"/>
      <c r="J24" s="78"/>
      <c r="K24" s="78"/>
      <c r="L24" s="78"/>
      <c r="M24" s="78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78"/>
    </row>
    <row r="25" spans="3:177" s="7" customFormat="1" ht="7.5" customHeight="1">
      <c r="C25" s="182" t="s">
        <v>5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21"/>
      <c r="AE25" s="121"/>
      <c r="AF25" s="121"/>
      <c r="AG25" s="121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78"/>
    </row>
    <row r="26" spans="3:177" s="7" customFormat="1" ht="7.5" customHeight="1"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06"/>
      <c r="AE26" s="106"/>
      <c r="AF26" s="106"/>
      <c r="AG26" s="106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78"/>
    </row>
    <row r="27" spans="4:177" s="7" customFormat="1" ht="7.5" customHeight="1">
      <c r="D27" s="78"/>
      <c r="E27" s="78"/>
      <c r="F27" s="78"/>
      <c r="G27" s="78"/>
      <c r="H27" s="78"/>
      <c r="I27" s="68"/>
      <c r="J27" s="78"/>
      <c r="K27" s="78"/>
      <c r="L27" s="78"/>
      <c r="M27" s="78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78"/>
    </row>
    <row r="28" spans="4:177" s="7" customFormat="1" ht="13.5" customHeight="1">
      <c r="D28" s="78"/>
      <c r="E28" s="78"/>
      <c r="F28" s="78"/>
      <c r="G28" s="78"/>
      <c r="H28" s="78"/>
      <c r="I28" s="6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78"/>
    </row>
    <row r="29" spans="4:177" s="7" customFormat="1" ht="12" customHeight="1">
      <c r="D29" s="78"/>
      <c r="E29" s="78"/>
      <c r="F29" s="78"/>
      <c r="G29" s="78"/>
      <c r="H29" s="78"/>
      <c r="I29" s="6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FE29" s="79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78"/>
      <c r="FT29" s="78"/>
      <c r="FU29" s="78"/>
    </row>
    <row r="30" spans="1:178" s="7" customFormat="1" ht="12" customHeight="1">
      <c r="A30" s="199" t="s">
        <v>453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</row>
    <row r="31" spans="1:178" s="7" customFormat="1" ht="4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</row>
    <row r="32" spans="3:177" s="7" customFormat="1" ht="12" customHeight="1">
      <c r="C32" s="199" t="s">
        <v>246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BE32" s="199" t="s">
        <v>454</v>
      </c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78"/>
    </row>
    <row r="33" spans="4:177" s="3" customFormat="1" ht="4.5" customHeight="1"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3:177" s="3" customFormat="1" ht="15" customHeight="1"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77"/>
      <c r="AN34" s="77"/>
      <c r="AS34" s="77"/>
      <c r="AT34" s="77"/>
      <c r="AU34" s="77"/>
      <c r="AV34" s="77"/>
      <c r="AW34" s="77"/>
      <c r="AY34" s="77"/>
      <c r="AZ34" s="77"/>
      <c r="BA34" s="77"/>
      <c r="BB34" s="7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42"/>
    </row>
    <row r="35" spans="4:177" s="3" customFormat="1" ht="7.5" customHeight="1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FO35" s="42"/>
      <c r="FP35" s="42"/>
      <c r="FQ35" s="42"/>
      <c r="FR35" s="42"/>
      <c r="FS35" s="42"/>
      <c r="FT35" s="42"/>
      <c r="FU35" s="42"/>
    </row>
    <row r="36" spans="3:177" s="3" customFormat="1" ht="15" customHeight="1">
      <c r="C36" s="202" t="s">
        <v>456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77"/>
      <c r="AN36" s="77"/>
      <c r="AO36" s="137"/>
      <c r="AP36" s="137"/>
      <c r="AQ36" s="137"/>
      <c r="AR36" s="137"/>
      <c r="AY36" s="7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42"/>
    </row>
    <row r="37" spans="3:177" s="3" customFormat="1" ht="7.5" customHeight="1"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FO37" s="42"/>
      <c r="FP37" s="42"/>
      <c r="FQ37" s="42"/>
      <c r="FR37" s="42"/>
      <c r="FS37" s="42"/>
      <c r="FT37" s="42"/>
      <c r="FU37" s="42"/>
    </row>
    <row r="38" spans="2:177" s="3" customFormat="1" ht="15" customHeight="1">
      <c r="B38" s="55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77"/>
      <c r="AN38" s="77"/>
      <c r="AS38" s="77"/>
      <c r="AT38" s="77"/>
      <c r="AY38" s="77"/>
      <c r="AZ38" s="77"/>
      <c r="BA38" s="77"/>
      <c r="BB38" s="7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42"/>
    </row>
    <row r="39" spans="3:177" s="3" customFormat="1" ht="7.5" customHeight="1"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FO39" s="42"/>
      <c r="FP39" s="42"/>
      <c r="FQ39" s="42"/>
      <c r="FR39" s="42"/>
      <c r="FS39" s="42"/>
      <c r="FT39" s="42"/>
      <c r="FU39" s="42"/>
    </row>
    <row r="40" spans="3:177" s="3" customFormat="1" ht="15" customHeight="1"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77"/>
      <c r="AN40" s="77"/>
      <c r="AS40" s="77"/>
      <c r="AT40" s="77"/>
      <c r="AU40" s="77"/>
      <c r="AV40" s="77"/>
      <c r="AW40" s="77"/>
      <c r="AY40" s="77"/>
      <c r="AZ40" s="77"/>
      <c r="BA40" s="77"/>
      <c r="BB40" s="7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42"/>
    </row>
    <row r="41" spans="3:177" s="3" customFormat="1" ht="7.5" customHeight="1"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77"/>
      <c r="AN41" s="77"/>
      <c r="AS41" s="77"/>
      <c r="AT41" s="77"/>
      <c r="AU41" s="77"/>
      <c r="AV41" s="77"/>
      <c r="AW41" s="77"/>
      <c r="AY41" s="77"/>
      <c r="AZ41" s="77"/>
      <c r="BA41" s="77"/>
      <c r="BB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42"/>
    </row>
    <row r="42" spans="3:177" s="3" customFormat="1" ht="15" customHeight="1"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77"/>
      <c r="AN42" s="77"/>
      <c r="AS42" s="77"/>
      <c r="AT42" s="77"/>
      <c r="AU42" s="77"/>
      <c r="AV42" s="77"/>
      <c r="AW42" s="77"/>
      <c r="AY42" s="77"/>
      <c r="AZ42" s="77"/>
      <c r="BA42" s="77"/>
      <c r="BB42" s="7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42"/>
    </row>
    <row r="43" spans="4:177" s="3" customFormat="1" ht="12" customHeight="1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FM43" s="42"/>
      <c r="FN43" s="42"/>
      <c r="FO43" s="42"/>
      <c r="FP43" s="42"/>
      <c r="FQ43" s="42"/>
      <c r="FR43" s="42"/>
      <c r="FS43" s="42"/>
      <c r="FT43" s="42"/>
      <c r="FU43" s="42"/>
    </row>
    <row r="44" spans="1:176" s="81" customFormat="1" ht="24" customHeight="1">
      <c r="A44" s="198" t="s">
        <v>333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200" t="s">
        <v>289</v>
      </c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 t="s">
        <v>305</v>
      </c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</row>
    <row r="45" spans="1:176" s="78" customFormat="1" ht="12" customHeight="1">
      <c r="A45" s="199">
        <v>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>
        <v>2</v>
      </c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>
        <v>3</v>
      </c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</row>
    <row r="46" spans="4:177" s="3" customFormat="1" ht="7.5" customHeight="1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FM46" s="42"/>
      <c r="FN46" s="42"/>
      <c r="FO46" s="42"/>
      <c r="FP46" s="42"/>
      <c r="FQ46" s="42"/>
      <c r="FR46" s="42"/>
      <c r="FS46" s="42"/>
      <c r="FT46" s="42"/>
      <c r="FU46" s="42"/>
    </row>
    <row r="47" spans="3:177" s="3" customFormat="1" ht="15" customHeight="1">
      <c r="C47" s="3" t="s">
        <v>457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CV47" s="193" t="s">
        <v>336</v>
      </c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42"/>
    </row>
    <row r="48" spans="4:177" s="3" customFormat="1" ht="7.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FM48" s="42"/>
      <c r="FN48" s="42"/>
      <c r="FO48" s="42"/>
      <c r="FP48" s="42"/>
      <c r="FQ48" s="42"/>
      <c r="FR48" s="42"/>
      <c r="FS48" s="42"/>
      <c r="FT48" s="42"/>
      <c r="FU48" s="42"/>
    </row>
    <row r="49" spans="7:177" s="3" customFormat="1" ht="4.5" customHeight="1">
      <c r="G49" s="190" t="s">
        <v>459</v>
      </c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FM49" s="42"/>
      <c r="FN49" s="42"/>
      <c r="FO49" s="42"/>
      <c r="FP49" s="42"/>
      <c r="FQ49" s="42"/>
      <c r="FR49" s="42"/>
      <c r="FS49" s="42"/>
      <c r="FT49" s="42"/>
      <c r="FU49" s="42"/>
    </row>
    <row r="50" spans="7:177" s="3" customFormat="1" ht="15" customHeight="1"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3" t="s">
        <v>458</v>
      </c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4"/>
      <c r="DM50" s="195"/>
      <c r="DN50" s="196"/>
      <c r="DO50" s="196"/>
      <c r="DP50" s="197"/>
      <c r="DQ50" s="195"/>
      <c r="DR50" s="196"/>
      <c r="DS50" s="196"/>
      <c r="DT50" s="197"/>
      <c r="DU50" s="195"/>
      <c r="DV50" s="196"/>
      <c r="DW50" s="196"/>
      <c r="DX50" s="197"/>
      <c r="DY50" s="195"/>
      <c r="DZ50" s="196"/>
      <c r="EA50" s="196"/>
      <c r="EB50" s="197"/>
      <c r="EC50" s="195"/>
      <c r="ED50" s="196"/>
      <c r="EE50" s="196"/>
      <c r="EF50" s="197"/>
      <c r="EG50" s="195"/>
      <c r="EH50" s="196"/>
      <c r="EI50" s="196"/>
      <c r="EJ50" s="197"/>
      <c r="EK50" s="195"/>
      <c r="EL50" s="196"/>
      <c r="EM50" s="196"/>
      <c r="EN50" s="197"/>
      <c r="EO50" s="195"/>
      <c r="EP50" s="196"/>
      <c r="EQ50" s="196"/>
      <c r="ER50" s="197"/>
      <c r="ES50" s="195"/>
      <c r="ET50" s="196"/>
      <c r="EU50" s="196"/>
      <c r="EV50" s="197"/>
      <c r="EW50" s="195"/>
      <c r="EX50" s="196"/>
      <c r="EY50" s="196"/>
      <c r="EZ50" s="197"/>
      <c r="FA50" s="195"/>
      <c r="FB50" s="196"/>
      <c r="FC50" s="196"/>
      <c r="FD50" s="197"/>
      <c r="FE50" s="195"/>
      <c r="FF50" s="196"/>
      <c r="FG50" s="196"/>
      <c r="FH50" s="197"/>
      <c r="FI50" s="195"/>
      <c r="FJ50" s="196"/>
      <c r="FK50" s="196"/>
      <c r="FL50" s="197"/>
      <c r="FM50" s="195"/>
      <c r="FN50" s="196"/>
      <c r="FO50" s="196"/>
      <c r="FP50" s="197"/>
      <c r="FQ50" s="195"/>
      <c r="FR50" s="196"/>
      <c r="FS50" s="196"/>
      <c r="FT50" s="197"/>
      <c r="FU50" s="42"/>
    </row>
    <row r="51" spans="7:177" s="7" customFormat="1" ht="4.5" customHeight="1"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FM51" s="78"/>
      <c r="FN51" s="78"/>
      <c r="FO51" s="78"/>
      <c r="FP51" s="78"/>
      <c r="FQ51" s="78"/>
      <c r="FR51" s="78"/>
      <c r="FS51" s="78"/>
      <c r="FT51" s="78"/>
      <c r="FU51" s="78"/>
    </row>
    <row r="52" spans="4:177" s="7" customFormat="1" ht="7.5" customHeight="1"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FM52" s="78"/>
      <c r="FN52" s="78"/>
      <c r="FO52" s="78"/>
      <c r="FP52" s="78"/>
      <c r="FQ52" s="78"/>
      <c r="FR52" s="78"/>
      <c r="FS52" s="78"/>
      <c r="FT52" s="78"/>
      <c r="FU52" s="78"/>
    </row>
    <row r="53" spans="3:177" s="7" customFormat="1" ht="15" customHeight="1">
      <c r="C53" s="7" t="s">
        <v>460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CV53" s="193" t="s">
        <v>337</v>
      </c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9" t="s">
        <v>203</v>
      </c>
      <c r="DZ53" s="139"/>
      <c r="EA53" s="139"/>
      <c r="EB53" s="139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78"/>
    </row>
    <row r="54" spans="4:177" s="7" customFormat="1" ht="7.5" customHeight="1"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FM54" s="78"/>
      <c r="FN54" s="78"/>
      <c r="FO54" s="78"/>
      <c r="FP54" s="78"/>
      <c r="FQ54" s="78"/>
      <c r="FR54" s="78"/>
      <c r="FS54" s="78"/>
      <c r="FT54" s="78"/>
      <c r="FU54" s="78"/>
    </row>
    <row r="55" spans="3:177" s="7" customFormat="1" ht="15" customHeight="1">
      <c r="C55" s="7" t="s">
        <v>461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CV55" s="193" t="s">
        <v>339</v>
      </c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78"/>
    </row>
    <row r="56" spans="4:177" s="7" customFormat="1" ht="7.5" customHeight="1"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FM56" s="78"/>
      <c r="FN56" s="78"/>
      <c r="FO56" s="78"/>
      <c r="FP56" s="78"/>
      <c r="FQ56" s="78"/>
      <c r="FR56" s="78"/>
      <c r="FS56" s="78"/>
      <c r="FT56" s="78"/>
      <c r="FU56" s="78"/>
    </row>
    <row r="57" spans="3:177" s="7" customFormat="1" ht="15" customHeight="1">
      <c r="C57" s="7" t="s">
        <v>462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CV57" s="193" t="s">
        <v>340</v>
      </c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37"/>
      <c r="DN57" s="137"/>
      <c r="DO57" s="137"/>
      <c r="DP57" s="137"/>
      <c r="DQ57" s="137"/>
      <c r="DR57" s="137"/>
      <c r="DS57" s="137"/>
      <c r="DT57" s="137"/>
      <c r="DU57" s="139" t="s">
        <v>203</v>
      </c>
      <c r="DV57" s="139"/>
      <c r="DW57" s="139"/>
      <c r="DX57" s="139"/>
      <c r="DY57" s="137"/>
      <c r="DZ57" s="137"/>
      <c r="EA57" s="137"/>
      <c r="EB57" s="137"/>
      <c r="EC57" s="137"/>
      <c r="ED57" s="137"/>
      <c r="EE57" s="137"/>
      <c r="EF57" s="137"/>
      <c r="FU57" s="78"/>
    </row>
    <row r="58" spans="4:177" s="7" customFormat="1" ht="7.5" customHeight="1"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FM58" s="78"/>
      <c r="FN58" s="78"/>
      <c r="FO58" s="78"/>
      <c r="FP58" s="78"/>
      <c r="FQ58" s="78"/>
      <c r="FR58" s="78"/>
      <c r="FS58" s="78"/>
      <c r="FT58" s="78"/>
      <c r="FU58" s="78"/>
    </row>
    <row r="59" spans="3:177" s="7" customFormat="1" ht="15" customHeight="1">
      <c r="C59" s="7" t="s">
        <v>463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CV59" s="193" t="s">
        <v>341</v>
      </c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78"/>
    </row>
    <row r="60" spans="4:177" s="7" customFormat="1" ht="7.5" customHeight="1"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FM60" s="78"/>
      <c r="FN60" s="78"/>
      <c r="FO60" s="78"/>
      <c r="FP60" s="78"/>
      <c r="FQ60" s="78"/>
      <c r="FR60" s="78"/>
      <c r="FS60" s="78"/>
      <c r="FT60" s="78"/>
      <c r="FU60" s="78"/>
    </row>
    <row r="61" spans="3:177" s="7" customFormat="1" ht="15" customHeight="1">
      <c r="C61" s="7" t="s">
        <v>464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CV61" s="193" t="s">
        <v>342</v>
      </c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78"/>
    </row>
    <row r="62" spans="4:177" s="7" customFormat="1" ht="7.5" customHeight="1"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FM62" s="78"/>
      <c r="FN62" s="78"/>
      <c r="FO62" s="78"/>
      <c r="FP62" s="78"/>
      <c r="FQ62" s="78"/>
      <c r="FR62" s="78"/>
      <c r="FS62" s="78"/>
      <c r="FT62" s="78"/>
      <c r="FU62" s="78"/>
    </row>
    <row r="63" spans="3:177" s="7" customFormat="1" ht="4.5" customHeight="1">
      <c r="C63" s="190" t="s">
        <v>465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42"/>
      <c r="FN63" s="42"/>
      <c r="FO63" s="42"/>
      <c r="FP63" s="42"/>
      <c r="FQ63" s="42"/>
      <c r="FR63" s="42"/>
      <c r="FS63" s="42"/>
      <c r="FT63" s="42"/>
      <c r="FU63" s="78"/>
    </row>
    <row r="64" spans="3:177" s="7" customFormat="1" ht="15" customHeight="1"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3" t="s">
        <v>343</v>
      </c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4"/>
      <c r="DM64" s="195"/>
      <c r="DN64" s="196"/>
      <c r="DO64" s="196"/>
      <c r="DP64" s="197"/>
      <c r="DQ64" s="195"/>
      <c r="DR64" s="196"/>
      <c r="DS64" s="196"/>
      <c r="DT64" s="197"/>
      <c r="DU64" s="195"/>
      <c r="DV64" s="196"/>
      <c r="DW64" s="196"/>
      <c r="DX64" s="197"/>
      <c r="DY64" s="195"/>
      <c r="DZ64" s="196"/>
      <c r="EA64" s="196"/>
      <c r="EB64" s="197"/>
      <c r="EC64" s="195"/>
      <c r="ED64" s="196"/>
      <c r="EE64" s="196"/>
      <c r="EF64" s="197"/>
      <c r="EG64" s="195"/>
      <c r="EH64" s="196"/>
      <c r="EI64" s="196"/>
      <c r="EJ64" s="197"/>
      <c r="EK64" s="195"/>
      <c r="EL64" s="196"/>
      <c r="EM64" s="196"/>
      <c r="EN64" s="197"/>
      <c r="EO64" s="195"/>
      <c r="EP64" s="196"/>
      <c r="EQ64" s="196"/>
      <c r="ER64" s="197"/>
      <c r="ES64" s="195"/>
      <c r="ET64" s="196"/>
      <c r="EU64" s="196"/>
      <c r="EV64" s="197"/>
      <c r="EW64" s="195"/>
      <c r="EX64" s="196"/>
      <c r="EY64" s="196"/>
      <c r="EZ64" s="197"/>
      <c r="FA64" s="195"/>
      <c r="FB64" s="196"/>
      <c r="FC64" s="196"/>
      <c r="FD64" s="197"/>
      <c r="FE64" s="195"/>
      <c r="FF64" s="196"/>
      <c r="FG64" s="196"/>
      <c r="FH64" s="197"/>
      <c r="FI64" s="195"/>
      <c r="FJ64" s="196"/>
      <c r="FK64" s="196"/>
      <c r="FL64" s="197"/>
      <c r="FM64" s="195"/>
      <c r="FN64" s="196"/>
      <c r="FO64" s="196"/>
      <c r="FP64" s="197"/>
      <c r="FQ64" s="195"/>
      <c r="FR64" s="196"/>
      <c r="FS64" s="196"/>
      <c r="FT64" s="197"/>
      <c r="FU64" s="78"/>
    </row>
    <row r="65" spans="3:177" s="7" customFormat="1" ht="4.5" customHeight="1"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FM65" s="78"/>
      <c r="FN65" s="78"/>
      <c r="FO65" s="78"/>
      <c r="FP65" s="78"/>
      <c r="FQ65" s="78"/>
      <c r="FR65" s="78"/>
      <c r="FS65" s="78"/>
      <c r="FT65" s="78"/>
      <c r="FU65" s="78"/>
    </row>
    <row r="66" spans="4:177" s="7" customFormat="1" ht="7.5" customHeight="1"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FM66" s="78"/>
      <c r="FN66" s="78"/>
      <c r="FO66" s="78"/>
      <c r="FP66" s="78"/>
      <c r="FQ66" s="78"/>
      <c r="FR66" s="78"/>
      <c r="FS66" s="78"/>
      <c r="FT66" s="78"/>
      <c r="FU66" s="78"/>
    </row>
    <row r="67" spans="3:177" s="7" customFormat="1" ht="15" customHeight="1">
      <c r="C67" s="7" t="s">
        <v>271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CV67" s="193" t="s">
        <v>344</v>
      </c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4"/>
      <c r="DM67" s="195"/>
      <c r="DN67" s="196"/>
      <c r="DO67" s="196"/>
      <c r="DP67" s="197"/>
      <c r="DQ67" s="195"/>
      <c r="DR67" s="196"/>
      <c r="DS67" s="196"/>
      <c r="DT67" s="197"/>
      <c r="DU67" s="195"/>
      <c r="DV67" s="196"/>
      <c r="DW67" s="196"/>
      <c r="DX67" s="197"/>
      <c r="DY67" s="195"/>
      <c r="DZ67" s="196"/>
      <c r="EA67" s="196"/>
      <c r="EB67" s="197"/>
      <c r="EC67" s="195"/>
      <c r="ED67" s="196"/>
      <c r="EE67" s="196"/>
      <c r="EF67" s="197"/>
      <c r="EG67" s="195"/>
      <c r="EH67" s="196"/>
      <c r="EI67" s="196"/>
      <c r="EJ67" s="197"/>
      <c r="EK67" s="195"/>
      <c r="EL67" s="196"/>
      <c r="EM67" s="196"/>
      <c r="EN67" s="197"/>
      <c r="EO67" s="195"/>
      <c r="EP67" s="196"/>
      <c r="EQ67" s="196"/>
      <c r="ER67" s="197"/>
      <c r="ES67" s="195"/>
      <c r="ET67" s="196"/>
      <c r="EU67" s="196"/>
      <c r="EV67" s="197"/>
      <c r="EW67" s="195"/>
      <c r="EX67" s="196"/>
      <c r="EY67" s="196"/>
      <c r="EZ67" s="197"/>
      <c r="FA67" s="195"/>
      <c r="FB67" s="196"/>
      <c r="FC67" s="196"/>
      <c r="FD67" s="197"/>
      <c r="FE67" s="195"/>
      <c r="FF67" s="196"/>
      <c r="FG67" s="196"/>
      <c r="FH67" s="197"/>
      <c r="FI67" s="195"/>
      <c r="FJ67" s="196"/>
      <c r="FK67" s="196"/>
      <c r="FL67" s="197"/>
      <c r="FM67" s="195"/>
      <c r="FN67" s="196"/>
      <c r="FO67" s="196"/>
      <c r="FP67" s="197"/>
      <c r="FQ67" s="195"/>
      <c r="FR67" s="196"/>
      <c r="FS67" s="196"/>
      <c r="FT67" s="197"/>
      <c r="FU67" s="78"/>
    </row>
    <row r="68" spans="4:177" s="7" customFormat="1" ht="7.5" customHeight="1"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FM68" s="78"/>
      <c r="FN68" s="78"/>
      <c r="FO68" s="78"/>
      <c r="FP68" s="78"/>
      <c r="FQ68" s="78"/>
      <c r="FR68" s="78"/>
      <c r="FS68" s="78"/>
      <c r="FT68" s="78"/>
      <c r="FU68" s="78"/>
    </row>
    <row r="69" spans="3:177" s="7" customFormat="1" ht="15" customHeight="1">
      <c r="C69" s="7" t="s">
        <v>272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CV69" s="193" t="s">
        <v>345</v>
      </c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4"/>
      <c r="DM69" s="195"/>
      <c r="DN69" s="196"/>
      <c r="DO69" s="196"/>
      <c r="DP69" s="197"/>
      <c r="DQ69" s="195"/>
      <c r="DR69" s="196"/>
      <c r="DS69" s="196"/>
      <c r="DT69" s="197"/>
      <c r="DU69" s="195"/>
      <c r="DV69" s="196"/>
      <c r="DW69" s="196"/>
      <c r="DX69" s="197"/>
      <c r="DY69" s="195"/>
      <c r="DZ69" s="196"/>
      <c r="EA69" s="196"/>
      <c r="EB69" s="197"/>
      <c r="EC69" s="195"/>
      <c r="ED69" s="196"/>
      <c r="EE69" s="196"/>
      <c r="EF69" s="197"/>
      <c r="EG69" s="195"/>
      <c r="EH69" s="196"/>
      <c r="EI69" s="196"/>
      <c r="EJ69" s="197"/>
      <c r="EK69" s="195"/>
      <c r="EL69" s="196"/>
      <c r="EM69" s="196"/>
      <c r="EN69" s="197"/>
      <c r="EO69" s="195"/>
      <c r="EP69" s="196"/>
      <c r="EQ69" s="196"/>
      <c r="ER69" s="197"/>
      <c r="ES69" s="195"/>
      <c r="ET69" s="196"/>
      <c r="EU69" s="196"/>
      <c r="EV69" s="197"/>
      <c r="EW69" s="195"/>
      <c r="EX69" s="196"/>
      <c r="EY69" s="196"/>
      <c r="EZ69" s="197"/>
      <c r="FA69" s="195"/>
      <c r="FB69" s="196"/>
      <c r="FC69" s="196"/>
      <c r="FD69" s="197"/>
      <c r="FE69" s="195"/>
      <c r="FF69" s="196"/>
      <c r="FG69" s="196"/>
      <c r="FH69" s="197"/>
      <c r="FI69" s="195"/>
      <c r="FJ69" s="196"/>
      <c r="FK69" s="196"/>
      <c r="FL69" s="197"/>
      <c r="FM69" s="195"/>
      <c r="FN69" s="196"/>
      <c r="FO69" s="196"/>
      <c r="FP69" s="197"/>
      <c r="FQ69" s="195"/>
      <c r="FR69" s="196"/>
      <c r="FS69" s="196"/>
      <c r="FT69" s="197"/>
      <c r="FU69" s="78"/>
    </row>
    <row r="70" spans="4:177" s="7" customFormat="1" ht="7.5" customHeight="1"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FM70" s="78"/>
      <c r="FN70" s="78"/>
      <c r="FO70" s="78"/>
      <c r="FP70" s="78"/>
      <c r="FQ70" s="78"/>
      <c r="FR70" s="78"/>
      <c r="FS70" s="78"/>
      <c r="FT70" s="78"/>
      <c r="FU70" s="78"/>
    </row>
    <row r="71" spans="3:177" s="7" customFormat="1" ht="4.5" customHeight="1">
      <c r="C71" s="190" t="s">
        <v>111</v>
      </c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42"/>
      <c r="FN71" s="42"/>
      <c r="FO71" s="42"/>
      <c r="FP71" s="42"/>
      <c r="FQ71" s="42"/>
      <c r="FR71" s="42"/>
      <c r="FS71" s="42"/>
      <c r="FT71" s="42"/>
      <c r="FU71" s="78"/>
    </row>
    <row r="72" spans="3:177" s="7" customFormat="1" ht="15" customHeight="1"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3" t="s">
        <v>321</v>
      </c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4"/>
      <c r="DM72" s="195"/>
      <c r="DN72" s="196"/>
      <c r="DO72" s="196"/>
      <c r="DP72" s="197"/>
      <c r="DQ72" s="195"/>
      <c r="DR72" s="196"/>
      <c r="DS72" s="196"/>
      <c r="DT72" s="197"/>
      <c r="DU72" s="195"/>
      <c r="DV72" s="196"/>
      <c r="DW72" s="196"/>
      <c r="DX72" s="197"/>
      <c r="DY72" s="195"/>
      <c r="DZ72" s="196"/>
      <c r="EA72" s="196"/>
      <c r="EB72" s="197"/>
      <c r="EC72" s="195"/>
      <c r="ED72" s="196"/>
      <c r="EE72" s="196"/>
      <c r="EF72" s="197"/>
      <c r="EG72" s="195"/>
      <c r="EH72" s="196"/>
      <c r="EI72" s="196"/>
      <c r="EJ72" s="197"/>
      <c r="EK72" s="195"/>
      <c r="EL72" s="196"/>
      <c r="EM72" s="196"/>
      <c r="EN72" s="197"/>
      <c r="EO72" s="195"/>
      <c r="EP72" s="196"/>
      <c r="EQ72" s="196"/>
      <c r="ER72" s="197"/>
      <c r="ES72" s="195"/>
      <c r="ET72" s="196"/>
      <c r="EU72" s="196"/>
      <c r="EV72" s="197"/>
      <c r="EW72" s="195"/>
      <c r="EX72" s="196"/>
      <c r="EY72" s="196"/>
      <c r="EZ72" s="197"/>
      <c r="FA72" s="195"/>
      <c r="FB72" s="196"/>
      <c r="FC72" s="196"/>
      <c r="FD72" s="197"/>
      <c r="FE72" s="195"/>
      <c r="FF72" s="196"/>
      <c r="FG72" s="196"/>
      <c r="FH72" s="197"/>
      <c r="FI72" s="195"/>
      <c r="FJ72" s="196"/>
      <c r="FK72" s="196"/>
      <c r="FL72" s="197"/>
      <c r="FM72" s="195"/>
      <c r="FN72" s="196"/>
      <c r="FO72" s="196"/>
      <c r="FP72" s="197"/>
      <c r="FQ72" s="195"/>
      <c r="FR72" s="196"/>
      <c r="FS72" s="196"/>
      <c r="FT72" s="197"/>
      <c r="FU72" s="78"/>
    </row>
    <row r="73" spans="3:177" s="7" customFormat="1" ht="4.5" customHeight="1"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FM73" s="78"/>
      <c r="FN73" s="78"/>
      <c r="FO73" s="78"/>
      <c r="FP73" s="78"/>
      <c r="FQ73" s="78"/>
      <c r="FR73" s="78"/>
      <c r="FS73" s="78"/>
      <c r="FT73" s="78"/>
      <c r="FU73" s="78"/>
    </row>
    <row r="74" spans="4:177" s="7" customFormat="1" ht="7.5" customHeight="1"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FM74" s="78"/>
      <c r="FN74" s="78"/>
      <c r="FO74" s="78"/>
      <c r="FP74" s="78"/>
      <c r="FQ74" s="78"/>
      <c r="FR74" s="78"/>
      <c r="FS74" s="78"/>
      <c r="FT74" s="78"/>
      <c r="FU74" s="78"/>
    </row>
    <row r="75" spans="3:177" s="7" customFormat="1" ht="4.5" customHeight="1">
      <c r="C75" s="190" t="s">
        <v>6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42"/>
      <c r="FN75" s="42"/>
      <c r="FO75" s="42"/>
      <c r="FP75" s="42"/>
      <c r="FQ75" s="42"/>
      <c r="FR75" s="42"/>
      <c r="FS75" s="42"/>
      <c r="FT75" s="42"/>
      <c r="FU75" s="78"/>
    </row>
    <row r="76" spans="3:177" s="7" customFormat="1" ht="15" customHeight="1"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3" t="s">
        <v>466</v>
      </c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4"/>
      <c r="DM76" s="195"/>
      <c r="DN76" s="196"/>
      <c r="DO76" s="196"/>
      <c r="DP76" s="197"/>
      <c r="DQ76" s="195"/>
      <c r="DR76" s="196"/>
      <c r="DS76" s="196"/>
      <c r="DT76" s="197"/>
      <c r="DU76" s="195"/>
      <c r="DV76" s="196"/>
      <c r="DW76" s="196"/>
      <c r="DX76" s="197"/>
      <c r="DY76" s="195"/>
      <c r="DZ76" s="196"/>
      <c r="EA76" s="196"/>
      <c r="EB76" s="197"/>
      <c r="EC76" s="195"/>
      <c r="ED76" s="196"/>
      <c r="EE76" s="196"/>
      <c r="EF76" s="197"/>
      <c r="EG76" s="195"/>
      <c r="EH76" s="196"/>
      <c r="EI76" s="196"/>
      <c r="EJ76" s="197"/>
      <c r="EK76" s="195"/>
      <c r="EL76" s="196"/>
      <c r="EM76" s="196"/>
      <c r="EN76" s="197"/>
      <c r="EO76" s="195"/>
      <c r="EP76" s="196"/>
      <c r="EQ76" s="196"/>
      <c r="ER76" s="197"/>
      <c r="ES76" s="195"/>
      <c r="ET76" s="196"/>
      <c r="EU76" s="196"/>
      <c r="EV76" s="197"/>
      <c r="EW76" s="195"/>
      <c r="EX76" s="196"/>
      <c r="EY76" s="196"/>
      <c r="EZ76" s="197"/>
      <c r="FA76" s="195"/>
      <c r="FB76" s="196"/>
      <c r="FC76" s="196"/>
      <c r="FD76" s="197"/>
      <c r="FE76" s="195"/>
      <c r="FF76" s="196"/>
      <c r="FG76" s="196"/>
      <c r="FH76" s="197"/>
      <c r="FI76" s="195"/>
      <c r="FJ76" s="196"/>
      <c r="FK76" s="196"/>
      <c r="FL76" s="197"/>
      <c r="FM76" s="195"/>
      <c r="FN76" s="196"/>
      <c r="FO76" s="196"/>
      <c r="FP76" s="197"/>
      <c r="FQ76" s="195"/>
      <c r="FR76" s="196"/>
      <c r="FS76" s="196"/>
      <c r="FT76" s="197"/>
      <c r="FU76" s="78"/>
    </row>
    <row r="77" spans="3:177" s="7" customFormat="1" ht="7.5" customHeight="1"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FM77" s="78"/>
      <c r="FN77" s="78"/>
      <c r="FO77" s="78"/>
      <c r="FP77" s="78"/>
      <c r="FQ77" s="78"/>
      <c r="FR77" s="78"/>
      <c r="FS77" s="78"/>
      <c r="FT77" s="78"/>
      <c r="FU77" s="78"/>
    </row>
    <row r="78" spans="4:177" s="7" customFormat="1" ht="12" customHeight="1"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FM78" s="78"/>
      <c r="FN78" s="78"/>
      <c r="FO78" s="78"/>
      <c r="FP78" s="78"/>
      <c r="FQ78" s="78"/>
      <c r="FR78" s="78"/>
      <c r="FS78" s="78"/>
      <c r="FT78" s="78"/>
      <c r="FU78" s="78"/>
    </row>
    <row r="79" spans="4:177" s="7" customFormat="1" ht="7.5" customHeight="1"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FM79" s="78"/>
      <c r="FN79" s="78"/>
      <c r="FO79" s="78"/>
      <c r="FP79" s="78"/>
      <c r="FQ79" s="78"/>
      <c r="FR79" s="78"/>
      <c r="FS79" s="78"/>
      <c r="FT79" s="78"/>
      <c r="FU79" s="78"/>
    </row>
    <row r="80" spans="4:177" s="7" customFormat="1" ht="15" customHeight="1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FM80" s="78"/>
      <c r="FN80" s="78"/>
      <c r="FO80" s="78"/>
      <c r="FP80" s="78"/>
      <c r="FQ80" s="78"/>
      <c r="FR80" s="78"/>
      <c r="FS80" s="78"/>
      <c r="FT80" s="78"/>
      <c r="FU80" s="78"/>
    </row>
    <row r="81" spans="1:178" ht="15" customHeight="1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2"/>
      <c r="FS81" s="2"/>
      <c r="FT81" s="2"/>
      <c r="FU81" s="2"/>
      <c r="FV81" s="2"/>
    </row>
  </sheetData>
  <mergeCells count="392">
    <mergeCell ref="DM47:DP47"/>
    <mergeCell ref="DQ47:DT47"/>
    <mergeCell ref="DU47:DX47"/>
    <mergeCell ref="DY47:EB47"/>
    <mergeCell ref="EW36:EZ36"/>
    <mergeCell ref="FA36:FD36"/>
    <mergeCell ref="FE36:FH36"/>
    <mergeCell ref="FE34:FH34"/>
    <mergeCell ref="FA34:FD34"/>
    <mergeCell ref="EW40:EZ40"/>
    <mergeCell ref="FA40:FD40"/>
    <mergeCell ref="FE40:FH40"/>
    <mergeCell ref="FE38:FH38"/>
    <mergeCell ref="FA38:FD38"/>
    <mergeCell ref="EG40:EJ40"/>
    <mergeCell ref="EK40:EN40"/>
    <mergeCell ref="EO40:ER40"/>
    <mergeCell ref="ES40:EV40"/>
    <mergeCell ref="DQ40:DT40"/>
    <mergeCell ref="DU40:DX40"/>
    <mergeCell ref="DY40:EB40"/>
    <mergeCell ref="EC40:EF40"/>
    <mergeCell ref="DA40:DD40"/>
    <mergeCell ref="DE40:DH40"/>
    <mergeCell ref="DI40:DL40"/>
    <mergeCell ref="DM40:DP40"/>
    <mergeCell ref="CK40:CN40"/>
    <mergeCell ref="CO40:CR40"/>
    <mergeCell ref="CS40:CV40"/>
    <mergeCell ref="CW40:CZ40"/>
    <mergeCell ref="BU40:BX40"/>
    <mergeCell ref="BY40:CB40"/>
    <mergeCell ref="CC40:CF40"/>
    <mergeCell ref="CG40:CJ40"/>
    <mergeCell ref="BE40:BH40"/>
    <mergeCell ref="BI40:BL40"/>
    <mergeCell ref="BM40:BP40"/>
    <mergeCell ref="BQ40:BT40"/>
    <mergeCell ref="EO38:ER38"/>
    <mergeCell ref="ES38:EV38"/>
    <mergeCell ref="EW38:EZ38"/>
    <mergeCell ref="DY38:EB38"/>
    <mergeCell ref="EC38:EF38"/>
    <mergeCell ref="EG38:EJ38"/>
    <mergeCell ref="EK38:EN38"/>
    <mergeCell ref="CK38:CN38"/>
    <mergeCell ref="CO38:CR38"/>
    <mergeCell ref="DQ38:DT38"/>
    <mergeCell ref="DU38:DX38"/>
    <mergeCell ref="CS38:CV38"/>
    <mergeCell ref="CW38:CZ38"/>
    <mergeCell ref="DA38:DD38"/>
    <mergeCell ref="DE38:DH38"/>
    <mergeCell ref="DI38:DL38"/>
    <mergeCell ref="DM38:DP38"/>
    <mergeCell ref="BU38:BX38"/>
    <mergeCell ref="BY38:CB38"/>
    <mergeCell ref="CC38:CF38"/>
    <mergeCell ref="CG38:CJ38"/>
    <mergeCell ref="BE38:BH38"/>
    <mergeCell ref="BI38:BL38"/>
    <mergeCell ref="BM38:BP38"/>
    <mergeCell ref="BQ38:BT38"/>
    <mergeCell ref="ES36:EV36"/>
    <mergeCell ref="DQ36:DT36"/>
    <mergeCell ref="DU36:DX36"/>
    <mergeCell ref="DY36:EB36"/>
    <mergeCell ref="EC36:EF36"/>
    <mergeCell ref="EG36:EJ36"/>
    <mergeCell ref="CK36:CN36"/>
    <mergeCell ref="CO36:CR36"/>
    <mergeCell ref="EK36:EN36"/>
    <mergeCell ref="EO36:ER36"/>
    <mergeCell ref="DA36:DD36"/>
    <mergeCell ref="DE36:DH36"/>
    <mergeCell ref="DI36:DL36"/>
    <mergeCell ref="DM36:DP36"/>
    <mergeCell ref="BU36:BX36"/>
    <mergeCell ref="BY36:CB36"/>
    <mergeCell ref="CC36:CF36"/>
    <mergeCell ref="CG36:CJ36"/>
    <mergeCell ref="DM34:DP34"/>
    <mergeCell ref="DQ34:DT34"/>
    <mergeCell ref="DU34:DX34"/>
    <mergeCell ref="AO36:AR36"/>
    <mergeCell ref="BE36:BH36"/>
    <mergeCell ref="BI36:BL36"/>
    <mergeCell ref="BM36:BP36"/>
    <mergeCell ref="BQ36:BT36"/>
    <mergeCell ref="CS36:CV36"/>
    <mergeCell ref="CW36:CZ36"/>
    <mergeCell ref="EO34:ER34"/>
    <mergeCell ref="ES34:EV34"/>
    <mergeCell ref="EW34:EZ34"/>
    <mergeCell ref="DA34:DD34"/>
    <mergeCell ref="DE34:DH34"/>
    <mergeCell ref="DY34:EB34"/>
    <mergeCell ref="EC34:EF34"/>
    <mergeCell ref="EG34:EJ34"/>
    <mergeCell ref="EK34:EN34"/>
    <mergeCell ref="DI34:DL34"/>
    <mergeCell ref="CS34:CV34"/>
    <mergeCell ref="CW34:CZ34"/>
    <mergeCell ref="AI34:AL34"/>
    <mergeCell ref="BE34:BH34"/>
    <mergeCell ref="BI34:BL34"/>
    <mergeCell ref="BM34:BP34"/>
    <mergeCell ref="CC34:CF34"/>
    <mergeCell ref="CG34:CJ34"/>
    <mergeCell ref="CK34:CN34"/>
    <mergeCell ref="CO34:CR34"/>
    <mergeCell ref="S34:V34"/>
    <mergeCell ref="W34:Z34"/>
    <mergeCell ref="AA34:AD34"/>
    <mergeCell ref="AE34:AH34"/>
    <mergeCell ref="C34:F34"/>
    <mergeCell ref="G34:J34"/>
    <mergeCell ref="K34:N34"/>
    <mergeCell ref="O34:R34"/>
    <mergeCell ref="FI42:FL42"/>
    <mergeCell ref="FM42:FP42"/>
    <mergeCell ref="FQ42:FT42"/>
    <mergeCell ref="CC5:CF6"/>
    <mergeCell ref="CG5:CJ6"/>
    <mergeCell ref="CK5:CN6"/>
    <mergeCell ref="A12:FV12"/>
    <mergeCell ref="BM5:BP6"/>
    <mergeCell ref="BQ5:BT6"/>
    <mergeCell ref="BU5:BX6"/>
    <mergeCell ref="BI5:BL6"/>
    <mergeCell ref="EW42:EZ42"/>
    <mergeCell ref="FA42:FD42"/>
    <mergeCell ref="FE42:FH42"/>
    <mergeCell ref="BY5:CB6"/>
    <mergeCell ref="DA5:DD6"/>
    <mergeCell ref="DE5:DH6"/>
    <mergeCell ref="BQ34:BT34"/>
    <mergeCell ref="BU34:BX34"/>
    <mergeCell ref="BY34:CB34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C36:AL42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A11:FV11"/>
    <mergeCell ref="A30:FV30"/>
    <mergeCell ref="C32:AL32"/>
    <mergeCell ref="BE32:FT32"/>
    <mergeCell ref="BW18:FJ21"/>
    <mergeCell ref="EG42:EJ42"/>
    <mergeCell ref="EK42:EN42"/>
    <mergeCell ref="EO42:ER42"/>
    <mergeCell ref="ES42:EV42"/>
    <mergeCell ref="DQ42:DT42"/>
    <mergeCell ref="DU42:DX42"/>
    <mergeCell ref="DY42:EB42"/>
    <mergeCell ref="EC42:EF42"/>
    <mergeCell ref="DA42:DD42"/>
    <mergeCell ref="DE42:DH42"/>
    <mergeCell ref="DI42:DL42"/>
    <mergeCell ref="DM42:DP42"/>
    <mergeCell ref="CK42:CN42"/>
    <mergeCell ref="CO42:CR42"/>
    <mergeCell ref="CS42:CV42"/>
    <mergeCell ref="CW42:CZ42"/>
    <mergeCell ref="BU42:BX42"/>
    <mergeCell ref="BY42:CB42"/>
    <mergeCell ref="CC42:CF42"/>
    <mergeCell ref="CG42:CJ42"/>
    <mergeCell ref="BE42:BH42"/>
    <mergeCell ref="BI42:BL42"/>
    <mergeCell ref="BM42:BP42"/>
    <mergeCell ref="BQ42:BT42"/>
    <mergeCell ref="FE76:FH76"/>
    <mergeCell ref="FI76:FL76"/>
    <mergeCell ref="FM76:FP76"/>
    <mergeCell ref="FQ76:FT76"/>
    <mergeCell ref="EO76:ER76"/>
    <mergeCell ref="ES76:EV76"/>
    <mergeCell ref="EW76:EZ76"/>
    <mergeCell ref="FA76:FD76"/>
    <mergeCell ref="FQ72:FT72"/>
    <mergeCell ref="C75:CU77"/>
    <mergeCell ref="CV76:DL76"/>
    <mergeCell ref="DM76:DP76"/>
    <mergeCell ref="DQ76:DT76"/>
    <mergeCell ref="DU76:DX76"/>
    <mergeCell ref="DY76:EB76"/>
    <mergeCell ref="EC76:EF76"/>
    <mergeCell ref="EG76:EJ76"/>
    <mergeCell ref="EK76:EN76"/>
    <mergeCell ref="FA72:FD72"/>
    <mergeCell ref="FE72:FH72"/>
    <mergeCell ref="FI72:FL72"/>
    <mergeCell ref="FM72:FP72"/>
    <mergeCell ref="EK72:EN72"/>
    <mergeCell ref="EO72:ER72"/>
    <mergeCell ref="ES72:EV72"/>
    <mergeCell ref="EW72:EZ72"/>
    <mergeCell ref="DU72:DX72"/>
    <mergeCell ref="DY72:EB72"/>
    <mergeCell ref="EC72:EF72"/>
    <mergeCell ref="EG72:EJ72"/>
    <mergeCell ref="C71:CU73"/>
    <mergeCell ref="CV72:DL72"/>
    <mergeCell ref="DM72:DP72"/>
    <mergeCell ref="DQ72:DT72"/>
    <mergeCell ref="FE69:FH69"/>
    <mergeCell ref="FI69:FL69"/>
    <mergeCell ref="FM69:FP69"/>
    <mergeCell ref="FQ69:FT69"/>
    <mergeCell ref="EO69:ER69"/>
    <mergeCell ref="ES69:EV69"/>
    <mergeCell ref="EW69:EZ69"/>
    <mergeCell ref="FA69:FD69"/>
    <mergeCell ref="DY69:EB69"/>
    <mergeCell ref="EC69:EF69"/>
    <mergeCell ref="EG69:EJ69"/>
    <mergeCell ref="EK69:EN69"/>
    <mergeCell ref="CV69:DL69"/>
    <mergeCell ref="DM69:DP69"/>
    <mergeCell ref="DQ69:DT69"/>
    <mergeCell ref="DU69:DX69"/>
    <mergeCell ref="FE67:FH67"/>
    <mergeCell ref="FI67:FL67"/>
    <mergeCell ref="FM67:FP67"/>
    <mergeCell ref="FQ67:FT67"/>
    <mergeCell ref="EO67:ER67"/>
    <mergeCell ref="ES67:EV67"/>
    <mergeCell ref="EW67:EZ67"/>
    <mergeCell ref="FA67:FD67"/>
    <mergeCell ref="DY67:EB67"/>
    <mergeCell ref="EC67:EF67"/>
    <mergeCell ref="EG67:EJ67"/>
    <mergeCell ref="EK67:EN67"/>
    <mergeCell ref="CV67:DL67"/>
    <mergeCell ref="DM67:DP67"/>
    <mergeCell ref="DQ67:DT67"/>
    <mergeCell ref="DU67:DX67"/>
    <mergeCell ref="FI40:FL40"/>
    <mergeCell ref="FM40:FP40"/>
    <mergeCell ref="FQ40:FT40"/>
    <mergeCell ref="FI34:FL34"/>
    <mergeCell ref="FM34:FP34"/>
    <mergeCell ref="FQ34:FT34"/>
    <mergeCell ref="FI36:FL36"/>
    <mergeCell ref="FM36:FP36"/>
    <mergeCell ref="FQ36:FT36"/>
    <mergeCell ref="EO47:ER47"/>
    <mergeCell ref="BR19:BU20"/>
    <mergeCell ref="P18:BP21"/>
    <mergeCell ref="C25:AC26"/>
    <mergeCell ref="AD25:AG26"/>
    <mergeCell ref="AJ23:FT28"/>
    <mergeCell ref="FI38:FL38"/>
    <mergeCell ref="FM38:FP38"/>
    <mergeCell ref="FI47:FL47"/>
    <mergeCell ref="FQ38:FT38"/>
    <mergeCell ref="FM47:FP47"/>
    <mergeCell ref="FQ47:FT47"/>
    <mergeCell ref="DM45:FT45"/>
    <mergeCell ref="ES47:EV47"/>
    <mergeCell ref="EW47:EZ47"/>
    <mergeCell ref="FA47:FD47"/>
    <mergeCell ref="FE47:FH47"/>
    <mergeCell ref="EC47:EF47"/>
    <mergeCell ref="EG47:EJ47"/>
    <mergeCell ref="EK47:EN47"/>
    <mergeCell ref="CV45:DL45"/>
    <mergeCell ref="A45:CU45"/>
    <mergeCell ref="A44:CU44"/>
    <mergeCell ref="CV44:DL44"/>
    <mergeCell ref="DM44:FT44"/>
    <mergeCell ref="CV47:DL47"/>
    <mergeCell ref="CV50:DL50"/>
    <mergeCell ref="DM50:DP50"/>
    <mergeCell ref="DQ50:DT50"/>
    <mergeCell ref="DU50:DX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G49:CU51"/>
    <mergeCell ref="CV57:DL57"/>
    <mergeCell ref="DM55:DP55"/>
    <mergeCell ref="DM57:DP57"/>
    <mergeCell ref="DU53:DX53"/>
    <mergeCell ref="DY53:EB53"/>
    <mergeCell ref="EC53:EF53"/>
    <mergeCell ref="DQ55:DT55"/>
    <mergeCell ref="DU55:DX55"/>
    <mergeCell ref="DY55:EB55"/>
    <mergeCell ref="EC55:EF55"/>
    <mergeCell ref="CV53:DL53"/>
    <mergeCell ref="CV55:DL55"/>
    <mergeCell ref="DM53:DP53"/>
    <mergeCell ref="DQ53:DT53"/>
    <mergeCell ref="FI55:FL55"/>
    <mergeCell ref="FA53:FD53"/>
    <mergeCell ref="FE53:FH53"/>
    <mergeCell ref="FQ55:FT55"/>
    <mergeCell ref="DU64:DX64"/>
    <mergeCell ref="EO53:ER53"/>
    <mergeCell ref="ES53:EV53"/>
    <mergeCell ref="EW53:EZ53"/>
    <mergeCell ref="EG53:EJ53"/>
    <mergeCell ref="EW55:EZ55"/>
    <mergeCell ref="EG55:EJ55"/>
    <mergeCell ref="EK55:EN55"/>
    <mergeCell ref="EO55:ER55"/>
    <mergeCell ref="ES55:EV55"/>
    <mergeCell ref="DY64:EB64"/>
    <mergeCell ref="EC64:EF64"/>
    <mergeCell ref="EG64:EJ64"/>
    <mergeCell ref="EK53:EN53"/>
    <mergeCell ref="EK64:EN64"/>
    <mergeCell ref="EK59:EN59"/>
    <mergeCell ref="EK61:EN61"/>
    <mergeCell ref="EO64:ER64"/>
    <mergeCell ref="ES64:EV64"/>
    <mergeCell ref="EW64:EZ64"/>
    <mergeCell ref="FA64:FD64"/>
    <mergeCell ref="FE64:FH64"/>
    <mergeCell ref="FI64:FL64"/>
    <mergeCell ref="FM64:FP64"/>
    <mergeCell ref="FQ64:FT64"/>
    <mergeCell ref="C63:CU65"/>
    <mergeCell ref="CV59:DL59"/>
    <mergeCell ref="DM59:DP59"/>
    <mergeCell ref="DQ59:DT59"/>
    <mergeCell ref="CV61:DL61"/>
    <mergeCell ref="DM61:DP61"/>
    <mergeCell ref="DQ61:DT61"/>
    <mergeCell ref="CV64:DL64"/>
    <mergeCell ref="DM64:DP64"/>
    <mergeCell ref="DQ64:DT64"/>
    <mergeCell ref="DU59:DX59"/>
    <mergeCell ref="DY59:EB59"/>
    <mergeCell ref="EC59:EF59"/>
    <mergeCell ref="EG59:EJ59"/>
    <mergeCell ref="EO59:ER59"/>
    <mergeCell ref="ES59:EV59"/>
    <mergeCell ref="EW59:EZ59"/>
    <mergeCell ref="FA59:FD59"/>
    <mergeCell ref="FE59:FH59"/>
    <mergeCell ref="FI59:FL59"/>
    <mergeCell ref="FM59:FP59"/>
    <mergeCell ref="FQ59:FT59"/>
    <mergeCell ref="DU61:DX61"/>
    <mergeCell ref="DY61:EB61"/>
    <mergeCell ref="EC61:EF61"/>
    <mergeCell ref="EG61:EJ61"/>
    <mergeCell ref="EO61:ER61"/>
    <mergeCell ref="ES61:EV61"/>
    <mergeCell ref="EW61:EZ61"/>
    <mergeCell ref="FA61:FD61"/>
    <mergeCell ref="FE61:FH61"/>
    <mergeCell ref="FI61:FL61"/>
    <mergeCell ref="FM61:FP61"/>
    <mergeCell ref="FQ61:FT61"/>
    <mergeCell ref="FI53:FL53"/>
    <mergeCell ref="FM53:FP53"/>
    <mergeCell ref="FQ53:FT53"/>
    <mergeCell ref="DQ57:DT57"/>
    <mergeCell ref="DU57:DX57"/>
    <mergeCell ref="DY57:EB57"/>
    <mergeCell ref="EC57:EF57"/>
    <mergeCell ref="FM55:FP55"/>
    <mergeCell ref="FA55:FD55"/>
    <mergeCell ref="FE55:F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9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430</v>
      </c>
    </row>
    <row r="10" spans="1:119" s="6" customFormat="1" ht="15">
      <c r="A10" s="107" t="s">
        <v>431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</row>
    <row r="11" spans="1:119" s="6" customFormat="1" ht="15">
      <c r="A11" s="107" t="s">
        <v>432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3:118" s="18" customFormat="1" ht="4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4" t="s">
        <v>7</v>
      </c>
    </row>
    <row r="14" spans="3:118" s="18" customFormat="1" ht="4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1:119" s="75" customFormat="1" ht="13.5">
      <c r="A15" s="203" t="s">
        <v>442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</row>
    <row r="16" spans="1:119" s="75" customFormat="1" ht="13.5">
      <c r="A16" s="203" t="s">
        <v>433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</row>
    <row r="17" spans="3:118" s="18" customFormat="1" ht="5.2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4" t="s">
        <v>51</v>
      </c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74" s="18" customFormat="1" ht="15" customHeight="1">
      <c r="B19" s="18" t="s">
        <v>50</v>
      </c>
      <c r="C19" s="19"/>
      <c r="D19" s="19"/>
      <c r="S19" s="117"/>
      <c r="T19" s="117"/>
      <c r="U19" s="117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CA19" s="19"/>
      <c r="CB19" s="19"/>
      <c r="CC19" s="19"/>
      <c r="CD19" s="19"/>
      <c r="CE19" s="70" t="s">
        <v>252</v>
      </c>
      <c r="CF19" s="19"/>
      <c r="CG19" s="117"/>
      <c r="CH19" s="117"/>
      <c r="CI19" s="117"/>
      <c r="CJ19" s="117"/>
      <c r="CK19" s="117"/>
      <c r="CL19" s="117"/>
      <c r="CM19" s="101"/>
      <c r="CW19" s="19"/>
      <c r="CX19" s="19"/>
      <c r="CY19" s="19"/>
      <c r="CZ19" s="19"/>
      <c r="DA19" s="70" t="s">
        <v>251</v>
      </c>
      <c r="DB19" s="19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</row>
    <row r="20" spans="3:174" s="18" customFormat="1" ht="4.5" customHeight="1">
      <c r="C20" s="19"/>
      <c r="D20" s="19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BE20" s="19"/>
      <c r="BF20" s="19"/>
      <c r="BG20" s="19"/>
      <c r="BH20" s="19"/>
      <c r="BI20" s="19"/>
      <c r="BJ20" s="19"/>
      <c r="BK20" s="19"/>
      <c r="DM20" s="19"/>
      <c r="DN20" s="19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</row>
    <row r="21" spans="3:174" s="18" customFormat="1" ht="4.5" customHeight="1">
      <c r="C21" s="19"/>
      <c r="D21" s="19"/>
      <c r="AS21" s="19"/>
      <c r="AT21" s="19"/>
      <c r="AU21" s="19"/>
      <c r="AV21" s="19"/>
      <c r="BE21" s="19"/>
      <c r="BF21" s="19"/>
      <c r="BG21" s="19"/>
      <c r="BH21" s="19"/>
      <c r="BI21" s="19"/>
      <c r="BJ21" s="19"/>
      <c r="BK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</row>
    <row r="22" spans="1:119" s="18" customFormat="1" ht="24" customHeight="1">
      <c r="A22" s="169" t="s">
        <v>333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8" t="s">
        <v>289</v>
      </c>
      <c r="BM22" s="164"/>
      <c r="BN22" s="164"/>
      <c r="BO22" s="164"/>
      <c r="BP22" s="164"/>
      <c r="BQ22" s="164"/>
      <c r="BR22" s="164"/>
      <c r="BS22" s="164"/>
      <c r="BT22" s="164"/>
      <c r="BU22" s="164" t="s">
        <v>305</v>
      </c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</row>
    <row r="23" spans="1:119" s="18" customFormat="1" ht="12">
      <c r="A23" s="162">
        <v>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3" t="s">
        <v>206</v>
      </c>
      <c r="BM23" s="163"/>
      <c r="BN23" s="163"/>
      <c r="BO23" s="163"/>
      <c r="BP23" s="163"/>
      <c r="BQ23" s="163"/>
      <c r="BR23" s="163"/>
      <c r="BS23" s="163"/>
      <c r="BT23" s="163"/>
      <c r="BU23" s="165" t="s">
        <v>207</v>
      </c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</row>
    <row r="24" spans="1:107" s="18" customFormat="1" ht="4.5" customHeight="1">
      <c r="A24" s="59"/>
      <c r="B24" s="176" t="s">
        <v>434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</row>
    <row r="25" spans="1:118" s="18" customFormat="1" ht="15" customHeight="1">
      <c r="A25" s="59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61" t="s">
        <v>334</v>
      </c>
      <c r="BM25" s="161"/>
      <c r="BN25" s="161"/>
      <c r="BO25" s="161"/>
      <c r="BP25" s="161"/>
      <c r="BQ25" s="161"/>
      <c r="BR25" s="161"/>
      <c r="BS25" s="161"/>
      <c r="BT25" s="161"/>
      <c r="BU25" s="33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</row>
    <row r="26" spans="1:118" s="18" customFormat="1" ht="4.5" customHeight="1">
      <c r="A26" s="59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72"/>
      <c r="BM26" s="72"/>
      <c r="BN26" s="72"/>
      <c r="BO26" s="72"/>
      <c r="BP26" s="72"/>
      <c r="BQ26" s="72"/>
      <c r="BR26" s="72"/>
      <c r="BS26" s="72"/>
      <c r="BT26" s="72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</row>
    <row r="27" spans="1:118" s="18" customFormat="1" ht="4.5" customHeight="1">
      <c r="A27" s="59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72"/>
      <c r="BM27" s="72"/>
      <c r="BN27" s="72"/>
      <c r="BO27" s="72"/>
      <c r="BP27" s="72"/>
      <c r="BQ27" s="72"/>
      <c r="BR27" s="72"/>
      <c r="BS27" s="72"/>
      <c r="BT27" s="72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</row>
    <row r="28" spans="2:118" s="46" customFormat="1" ht="15" customHeight="1">
      <c r="B28" s="115" t="s">
        <v>52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61" t="s">
        <v>335</v>
      </c>
      <c r="BM28" s="161"/>
      <c r="BN28" s="161"/>
      <c r="BO28" s="161"/>
      <c r="BP28" s="161"/>
      <c r="BQ28" s="161"/>
      <c r="BR28" s="161"/>
      <c r="BS28" s="161"/>
      <c r="BT28" s="161"/>
      <c r="BU28" s="33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</row>
    <row r="29" spans="2:118" s="46" customFormat="1" ht="4.5" customHeigh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</row>
    <row r="30" spans="2:118" s="46" customFormat="1" ht="4.5" customHeight="1">
      <c r="B30" s="115" t="s">
        <v>53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2:118" s="46" customFormat="1" ht="1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61" t="s">
        <v>336</v>
      </c>
      <c r="BM31" s="161"/>
      <c r="BN31" s="161"/>
      <c r="BO31" s="161"/>
      <c r="BP31" s="161"/>
      <c r="BQ31" s="161"/>
      <c r="BR31" s="161"/>
      <c r="BS31" s="161"/>
      <c r="BT31" s="161"/>
      <c r="BU31" s="33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</row>
    <row r="32" spans="2:106" s="46" customFormat="1" ht="4.5" customHeight="1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</row>
    <row r="33" spans="2:106" s="46" customFormat="1" ht="12.75">
      <c r="B33" s="58"/>
      <c r="C33" s="58"/>
      <c r="D33" s="57" t="s">
        <v>54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</row>
    <row r="34" spans="2:106" s="46" customFormat="1" ht="12.75">
      <c r="B34" s="20"/>
      <c r="C34" s="20"/>
      <c r="D34" s="20" t="s">
        <v>55</v>
      </c>
      <c r="E34" s="20"/>
      <c r="F34" s="20"/>
      <c r="G34" s="20"/>
      <c r="H34" s="20"/>
      <c r="I34" s="20"/>
      <c r="J34" s="20"/>
      <c r="K34" s="20"/>
      <c r="L34" s="20"/>
      <c r="M34" s="20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</row>
    <row r="35" spans="2:118" s="46" customFormat="1" ht="15" customHeight="1">
      <c r="B35" s="20"/>
      <c r="C35" s="20"/>
      <c r="D35" s="20"/>
      <c r="E35" s="20"/>
      <c r="F35" s="20"/>
      <c r="G35" s="20" t="s">
        <v>59</v>
      </c>
      <c r="H35" s="20"/>
      <c r="I35" s="20"/>
      <c r="J35" s="20"/>
      <c r="K35" s="20"/>
      <c r="L35" s="20"/>
      <c r="M35" s="20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161" t="s">
        <v>458</v>
      </c>
      <c r="BM35" s="161"/>
      <c r="BN35" s="161"/>
      <c r="BO35" s="161"/>
      <c r="BP35" s="161"/>
      <c r="BQ35" s="161"/>
      <c r="BR35" s="161"/>
      <c r="BS35" s="161"/>
      <c r="BT35" s="161"/>
      <c r="BU35" s="33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</row>
    <row r="36" spans="2:106" s="46" customFormat="1" ht="3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</row>
    <row r="37" spans="2:118" s="46" customFormat="1" ht="15" customHeight="1">
      <c r="B37" s="20"/>
      <c r="C37" s="20"/>
      <c r="D37" s="20"/>
      <c r="E37" s="20"/>
      <c r="F37" s="20"/>
      <c r="G37" s="20" t="s">
        <v>60</v>
      </c>
      <c r="H37" s="20"/>
      <c r="I37" s="20"/>
      <c r="J37" s="20"/>
      <c r="K37" s="20"/>
      <c r="L37" s="20"/>
      <c r="M37" s="20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161" t="s">
        <v>56</v>
      </c>
      <c r="BM37" s="161"/>
      <c r="BN37" s="161"/>
      <c r="BO37" s="161"/>
      <c r="BP37" s="161"/>
      <c r="BQ37" s="161"/>
      <c r="BR37" s="161"/>
      <c r="BS37" s="161"/>
      <c r="BT37" s="161"/>
      <c r="BU37" s="33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</row>
    <row r="38" spans="2:106" s="46" customFormat="1" ht="3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</row>
    <row r="39" spans="2:118" s="46" customFormat="1" ht="15" customHeight="1">
      <c r="B39" s="20"/>
      <c r="C39" s="20"/>
      <c r="D39" s="20"/>
      <c r="E39" s="20"/>
      <c r="F39" s="20"/>
      <c r="G39" s="20" t="s">
        <v>61</v>
      </c>
      <c r="H39" s="20"/>
      <c r="I39" s="20"/>
      <c r="J39" s="20"/>
      <c r="K39" s="20"/>
      <c r="L39" s="20"/>
      <c r="M39" s="20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161" t="s">
        <v>57</v>
      </c>
      <c r="BM39" s="161"/>
      <c r="BN39" s="161"/>
      <c r="BO39" s="161"/>
      <c r="BP39" s="161"/>
      <c r="BQ39" s="161"/>
      <c r="BR39" s="161"/>
      <c r="BS39" s="161"/>
      <c r="BT39" s="161"/>
      <c r="BU39" s="33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</row>
    <row r="40" spans="2:106" s="46" customFormat="1" ht="3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</row>
    <row r="41" spans="2:118" s="46" customFormat="1" ht="15" customHeight="1">
      <c r="B41" s="20"/>
      <c r="C41" s="20"/>
      <c r="D41" s="20"/>
      <c r="E41" s="20"/>
      <c r="F41" s="20"/>
      <c r="G41" s="20" t="s">
        <v>62</v>
      </c>
      <c r="H41" s="20"/>
      <c r="I41" s="20"/>
      <c r="J41" s="20"/>
      <c r="K41" s="20"/>
      <c r="L41" s="20"/>
      <c r="M41" s="20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161" t="s">
        <v>58</v>
      </c>
      <c r="BM41" s="161"/>
      <c r="BN41" s="161"/>
      <c r="BO41" s="161"/>
      <c r="BP41" s="161"/>
      <c r="BQ41" s="161"/>
      <c r="BR41" s="161"/>
      <c r="BS41" s="161"/>
      <c r="BT41" s="161"/>
      <c r="BU41" s="33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2:106" s="46" customFormat="1" ht="4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</row>
    <row r="43" spans="2:106" s="46" customFormat="1" ht="4.5" customHeight="1">
      <c r="B43" s="115" t="s">
        <v>8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</row>
    <row r="44" spans="2:118" s="46" customFormat="1" ht="15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61" t="s">
        <v>337</v>
      </c>
      <c r="BM44" s="161"/>
      <c r="BN44" s="161"/>
      <c r="BO44" s="161"/>
      <c r="BP44" s="161"/>
      <c r="BQ44" s="161"/>
      <c r="BR44" s="161"/>
      <c r="BS44" s="161"/>
      <c r="BT44" s="161"/>
      <c r="BU44" s="33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</row>
    <row r="45" spans="2:106" s="46" customFormat="1" ht="4.5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</row>
    <row r="46" spans="2:106" s="46" customFormat="1" ht="12.75">
      <c r="B46" s="20"/>
      <c r="C46" s="20"/>
      <c r="D46" s="20" t="s">
        <v>300</v>
      </c>
      <c r="E46" s="20"/>
      <c r="F46" s="20"/>
      <c r="G46" s="20"/>
      <c r="H46" s="20"/>
      <c r="I46" s="20"/>
      <c r="J46" s="20"/>
      <c r="K46" s="20"/>
      <c r="L46" s="20"/>
      <c r="M46" s="20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</row>
    <row r="47" spans="2:106" s="46" customFormat="1" ht="4.5" customHeight="1">
      <c r="B47" s="58"/>
      <c r="C47" s="58"/>
      <c r="D47" s="115" t="s">
        <v>525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</row>
    <row r="48" spans="2:118" s="46" customFormat="1" ht="15" customHeight="1">
      <c r="B48" s="58"/>
      <c r="C48" s="5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61" t="s">
        <v>339</v>
      </c>
      <c r="BM48" s="161"/>
      <c r="BN48" s="161"/>
      <c r="BO48" s="161"/>
      <c r="BP48" s="161"/>
      <c r="BQ48" s="161"/>
      <c r="BR48" s="161"/>
      <c r="BS48" s="161"/>
      <c r="BT48" s="161"/>
      <c r="BU48" s="33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</row>
    <row r="49" spans="2:118" s="46" customFormat="1" ht="4.5" customHeight="1">
      <c r="B49" s="58"/>
      <c r="C49" s="58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</row>
    <row r="50" spans="2:118" s="18" customFormat="1" ht="3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</row>
    <row r="51" spans="2:118" s="18" customFormat="1" ht="4.5" customHeight="1">
      <c r="B51" s="58"/>
      <c r="C51" s="58"/>
      <c r="D51" s="58"/>
      <c r="E51" s="58"/>
      <c r="F51" s="58"/>
      <c r="G51" s="115" t="s">
        <v>437</v>
      </c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</row>
    <row r="52" spans="2:118" s="18" customFormat="1" ht="15" customHeight="1">
      <c r="B52" s="58"/>
      <c r="C52" s="58"/>
      <c r="D52" s="58"/>
      <c r="E52" s="58"/>
      <c r="F52" s="58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61" t="s">
        <v>363</v>
      </c>
      <c r="BM52" s="161"/>
      <c r="BN52" s="161"/>
      <c r="BO52" s="161"/>
      <c r="BP52" s="161"/>
      <c r="BQ52" s="161"/>
      <c r="BR52" s="161"/>
      <c r="BS52" s="161"/>
      <c r="BT52" s="161"/>
      <c r="BU52" s="33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</row>
    <row r="53" spans="2:118" s="18" customFormat="1" ht="4.5" customHeight="1">
      <c r="B53" s="58"/>
      <c r="C53" s="58"/>
      <c r="D53" s="58"/>
      <c r="E53" s="58"/>
      <c r="F53" s="58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</row>
    <row r="54" spans="2:118" s="18" customFormat="1" ht="3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</row>
    <row r="55" spans="2:118" s="18" customFormat="1" ht="4.5" customHeight="1">
      <c r="B55" s="58"/>
      <c r="C55" s="58"/>
      <c r="D55" s="58"/>
      <c r="E55" s="58"/>
      <c r="F55" s="58"/>
      <c r="G55" s="115" t="s">
        <v>436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</row>
    <row r="56" spans="2:118" s="18" customFormat="1" ht="15" customHeight="1">
      <c r="B56" s="58"/>
      <c r="C56" s="58"/>
      <c r="D56" s="58"/>
      <c r="E56" s="58"/>
      <c r="F56" s="58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61" t="s">
        <v>17</v>
      </c>
      <c r="BM56" s="161"/>
      <c r="BN56" s="161"/>
      <c r="BO56" s="161"/>
      <c r="BP56" s="161"/>
      <c r="BQ56" s="161"/>
      <c r="BR56" s="161"/>
      <c r="BS56" s="161"/>
      <c r="BT56" s="161"/>
      <c r="BU56" s="33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</row>
    <row r="57" spans="2:118" s="18" customFormat="1" ht="4.5" customHeight="1">
      <c r="B57" s="58"/>
      <c r="C57" s="58"/>
      <c r="D57" s="58"/>
      <c r="E57" s="58"/>
      <c r="F57" s="58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</row>
    <row r="58" spans="2:118" s="18" customFormat="1" ht="3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</row>
    <row r="59" spans="2:118" s="18" customFormat="1" ht="4.5" customHeight="1">
      <c r="B59" s="58"/>
      <c r="C59" s="58"/>
      <c r="D59" s="58"/>
      <c r="E59" s="58"/>
      <c r="F59" s="58"/>
      <c r="G59" s="115" t="s">
        <v>63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</row>
    <row r="60" spans="2:118" s="18" customFormat="1" ht="15" customHeight="1">
      <c r="B60" s="58"/>
      <c r="C60" s="58"/>
      <c r="D60" s="58"/>
      <c r="E60" s="58"/>
      <c r="F60" s="58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61" t="s">
        <v>22</v>
      </c>
      <c r="BM60" s="161"/>
      <c r="BN60" s="161"/>
      <c r="BO60" s="161"/>
      <c r="BP60" s="161"/>
      <c r="BQ60" s="161"/>
      <c r="BR60" s="161"/>
      <c r="BS60" s="161"/>
      <c r="BT60" s="161"/>
      <c r="BU60" s="33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</row>
    <row r="61" spans="2:118" s="18" customFormat="1" ht="4.5" customHeight="1">
      <c r="B61" s="58"/>
      <c r="C61" s="58"/>
      <c r="D61" s="58"/>
      <c r="E61" s="58"/>
      <c r="F61" s="58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</row>
    <row r="62" spans="2:118" s="18" customFormat="1" ht="3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</row>
    <row r="63" spans="2:118" s="46" customFormat="1" ht="4.5" customHeight="1">
      <c r="B63" s="58"/>
      <c r="C63" s="58"/>
      <c r="D63" s="115" t="s">
        <v>64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2:118" s="46" customFormat="1" ht="15" customHeight="1">
      <c r="B64" s="58"/>
      <c r="C64" s="58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61" t="s">
        <v>340</v>
      </c>
      <c r="BM64" s="161"/>
      <c r="BN64" s="161"/>
      <c r="BO64" s="161"/>
      <c r="BP64" s="161"/>
      <c r="BQ64" s="161"/>
      <c r="BR64" s="161"/>
      <c r="BS64" s="161"/>
      <c r="BT64" s="161"/>
      <c r="BU64" s="33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</row>
    <row r="65" spans="2:118" s="46" customFormat="1" ht="4.5" customHeight="1">
      <c r="B65" s="58"/>
      <c r="C65" s="58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4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4.5" customHeight="1">
      <c r="B67" s="181" t="s">
        <v>65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</row>
    <row r="68" spans="2:118" s="46" customFormat="1" ht="15" customHeight="1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61" t="s">
        <v>341</v>
      </c>
      <c r="BM68" s="161"/>
      <c r="BN68" s="161"/>
      <c r="BO68" s="161"/>
      <c r="BP68" s="161"/>
      <c r="BQ68" s="161"/>
      <c r="BR68" s="161"/>
      <c r="BS68" s="161"/>
      <c r="BT68" s="161"/>
      <c r="BU68" s="33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</row>
    <row r="69" spans="2:118" s="46" customFormat="1" ht="4.5" customHeight="1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</row>
    <row r="70" spans="2:118" s="46" customFormat="1" ht="4.5" customHeight="1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</row>
    <row r="71" spans="2:118" s="46" customFormat="1" ht="10.5" customHeight="1">
      <c r="B71" s="181" t="s">
        <v>68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</row>
    <row r="72" spans="2:118" s="46" customFormat="1" ht="15" customHeight="1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61" t="s">
        <v>342</v>
      </c>
      <c r="BM72" s="161"/>
      <c r="BN72" s="161"/>
      <c r="BO72" s="161"/>
      <c r="BP72" s="161"/>
      <c r="BQ72" s="161"/>
      <c r="BR72" s="161"/>
      <c r="BS72" s="161"/>
      <c r="BT72" s="161"/>
      <c r="BU72" s="33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</row>
    <row r="73" spans="2:118" s="46" customFormat="1" ht="10.5" customHeight="1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</row>
    <row r="74" spans="2:118" s="46" customFormat="1" ht="4.5" customHeight="1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</row>
    <row r="75" spans="2:118" s="46" customFormat="1" ht="4.5" customHeight="1">
      <c r="B75" s="181" t="s">
        <v>69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</row>
    <row r="76" spans="2:118" s="46" customFormat="1" ht="15" customHeight="1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61" t="s">
        <v>343</v>
      </c>
      <c r="BM76" s="161"/>
      <c r="BN76" s="161"/>
      <c r="BO76" s="161"/>
      <c r="BP76" s="161"/>
      <c r="BQ76" s="161"/>
      <c r="BR76" s="161"/>
      <c r="BS76" s="161"/>
      <c r="BT76" s="161"/>
      <c r="BU76" s="33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</row>
    <row r="77" spans="2:118" s="46" customFormat="1" ht="4.5" customHeight="1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</row>
    <row r="78" spans="2:118" s="46" customFormat="1" ht="3" customHeight="1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</row>
    <row r="79" spans="2:118" s="46" customFormat="1" ht="15" customHeight="1">
      <c r="B79" s="22"/>
      <c r="C79" s="22"/>
      <c r="D79" s="22" t="s">
        <v>70</v>
      </c>
      <c r="E79" s="22"/>
      <c r="F79" s="22"/>
      <c r="G79" s="22"/>
      <c r="H79" s="22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161" t="s">
        <v>66</v>
      </c>
      <c r="BM79" s="161"/>
      <c r="BN79" s="161"/>
      <c r="BO79" s="161"/>
      <c r="BP79" s="161"/>
      <c r="BQ79" s="161"/>
      <c r="BR79" s="161"/>
      <c r="BS79" s="161"/>
      <c r="BT79" s="161"/>
      <c r="BU79" s="33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</row>
    <row r="80" spans="2:118" s="46" customFormat="1" ht="3" customHeight="1">
      <c r="B80" s="22"/>
      <c r="C80" s="22"/>
      <c r="D80" s="22"/>
      <c r="E80" s="22"/>
      <c r="F80" s="22"/>
      <c r="G80" s="22"/>
      <c r="H80" s="22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97"/>
      <c r="BW80" s="97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</row>
    <row r="81" spans="2:118" s="46" customFormat="1" ht="15" customHeight="1">
      <c r="B81" s="22"/>
      <c r="C81" s="22"/>
      <c r="D81" s="22" t="s">
        <v>71</v>
      </c>
      <c r="E81" s="22"/>
      <c r="F81" s="22"/>
      <c r="G81" s="22"/>
      <c r="H81" s="22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161" t="s">
        <v>67</v>
      </c>
      <c r="BM81" s="161"/>
      <c r="BN81" s="161"/>
      <c r="BO81" s="161"/>
      <c r="BP81" s="161"/>
      <c r="BQ81" s="161"/>
      <c r="BR81" s="161"/>
      <c r="BS81" s="161"/>
      <c r="BT81" s="161"/>
      <c r="BU81" s="33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</row>
    <row r="82" spans="2:118" s="46" customFormat="1" ht="4.5" customHeight="1">
      <c r="B82" s="22"/>
      <c r="C82" s="22"/>
      <c r="D82" s="22"/>
      <c r="E82" s="22"/>
      <c r="F82" s="22"/>
      <c r="G82" s="22"/>
      <c r="H82" s="22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</row>
    <row r="83" spans="2:118" s="46" customFormat="1" ht="15" customHeight="1">
      <c r="B83" s="181" t="s">
        <v>72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61" t="s">
        <v>344</v>
      </c>
      <c r="BM83" s="161"/>
      <c r="BN83" s="161"/>
      <c r="BO83" s="161"/>
      <c r="BP83" s="161"/>
      <c r="BQ83" s="161"/>
      <c r="BR83" s="161"/>
      <c r="BS83" s="161"/>
      <c r="BT83" s="161"/>
      <c r="BU83" s="33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</row>
    <row r="84" spans="2:118" s="46" customFormat="1" ht="4.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2:118" s="46" customFormat="1" ht="4.5" customHeight="1">
      <c r="B85" s="176" t="s">
        <v>439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pans="2:118" s="46" customFormat="1" ht="15" customHeight="1"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61" t="s">
        <v>345</v>
      </c>
      <c r="BM86" s="161"/>
      <c r="BN86" s="161"/>
      <c r="BO86" s="161"/>
      <c r="BP86" s="161"/>
      <c r="BQ86" s="161"/>
      <c r="BR86" s="161"/>
      <c r="BS86" s="161"/>
      <c r="BT86" s="161"/>
      <c r="BU86" s="33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</row>
    <row r="87" spans="2:118" s="46" customFormat="1" ht="4.5" customHeight="1"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60"/>
      <c r="BM87" s="60"/>
      <c r="BN87" s="60"/>
      <c r="BO87" s="60"/>
      <c r="BP87" s="60"/>
      <c r="BQ87" s="60"/>
      <c r="BR87" s="60"/>
      <c r="BS87" s="60"/>
      <c r="BT87" s="60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</row>
    <row r="88" spans="2:118" s="46" customFormat="1" ht="4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</row>
    <row r="89" spans="2:118" s="46" customFormat="1" ht="12.75">
      <c r="B89" s="176" t="s">
        <v>440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60"/>
      <c r="BM89" s="60"/>
      <c r="BN89" s="60"/>
      <c r="BO89" s="60"/>
      <c r="BP89" s="60"/>
      <c r="BQ89" s="60"/>
      <c r="BR89" s="60"/>
      <c r="BS89" s="60"/>
      <c r="BT89" s="60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</row>
    <row r="90" spans="2:118" s="46" customFormat="1" ht="15" customHeight="1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61" t="s">
        <v>321</v>
      </c>
      <c r="BM90" s="161"/>
      <c r="BN90" s="161"/>
      <c r="BO90" s="161"/>
      <c r="BP90" s="161"/>
      <c r="BQ90" s="161"/>
      <c r="BR90" s="161"/>
      <c r="BS90" s="161"/>
      <c r="BT90" s="161"/>
      <c r="BU90" s="33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</row>
    <row r="91" spans="2:118" s="46" customFormat="1" ht="12.75"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60"/>
      <c r="BM91" s="60"/>
      <c r="BN91" s="60"/>
      <c r="BO91" s="60"/>
      <c r="BP91" s="60"/>
      <c r="BQ91" s="60"/>
      <c r="BR91" s="60"/>
      <c r="BS91" s="60"/>
      <c r="BT91" s="60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</row>
    <row r="92" spans="2:118" s="46" customFormat="1" ht="12.7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0"/>
      <c r="BM92" s="60"/>
      <c r="BN92" s="60"/>
      <c r="BO92" s="60"/>
      <c r="BP92" s="60"/>
      <c r="BQ92" s="60"/>
      <c r="BR92" s="60"/>
      <c r="BS92" s="60"/>
      <c r="BT92" s="60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</row>
    <row r="93" s="7" customFormat="1" ht="15" customHeight="1"/>
    <row r="94" spans="1:119" s="3" customFormat="1" ht="15" customHeight="1">
      <c r="A94" s="2"/>
      <c r="B94" s="2"/>
      <c r="C94" s="2"/>
      <c r="DM94" s="2"/>
      <c r="DN94" s="2"/>
      <c r="DO94" s="2"/>
    </row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</sheetData>
  <mergeCells count="397">
    <mergeCell ref="DL90:DN90"/>
    <mergeCell ref="CZ90:DB90"/>
    <mergeCell ref="DC90:DE90"/>
    <mergeCell ref="DF90:DH90"/>
    <mergeCell ref="DI90:DK90"/>
    <mergeCell ref="CN90:CP90"/>
    <mergeCell ref="CQ90:CS90"/>
    <mergeCell ref="CT90:CV90"/>
    <mergeCell ref="CW90:CY90"/>
    <mergeCell ref="CB90:CD90"/>
    <mergeCell ref="CE90:CG90"/>
    <mergeCell ref="CH90:CJ90"/>
    <mergeCell ref="CK90:CM90"/>
    <mergeCell ref="B89:BK91"/>
    <mergeCell ref="BL90:BT90"/>
    <mergeCell ref="BV90:BX90"/>
    <mergeCell ref="BY90:CA90"/>
    <mergeCell ref="DC86:DE86"/>
    <mergeCell ref="DF86:DH86"/>
    <mergeCell ref="DI86:DK86"/>
    <mergeCell ref="DL86:DN86"/>
    <mergeCell ref="CQ86:CS86"/>
    <mergeCell ref="CT86:CV86"/>
    <mergeCell ref="CW86:CY86"/>
    <mergeCell ref="CZ86:DB86"/>
    <mergeCell ref="DL83:DN83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Z83:DB83"/>
    <mergeCell ref="DC83:DE83"/>
    <mergeCell ref="DF83:DH83"/>
    <mergeCell ref="DI83:DK83"/>
    <mergeCell ref="CN83:CP83"/>
    <mergeCell ref="CQ83:CS83"/>
    <mergeCell ref="CT83:CV83"/>
    <mergeCell ref="CW83:CY83"/>
    <mergeCell ref="CB83:CD83"/>
    <mergeCell ref="CE83:CG83"/>
    <mergeCell ref="CH83:CJ83"/>
    <mergeCell ref="CK83:CM83"/>
    <mergeCell ref="B83:BK83"/>
    <mergeCell ref="BL83:BT83"/>
    <mergeCell ref="BV83:BX83"/>
    <mergeCell ref="BY83:CA83"/>
    <mergeCell ref="DC81:DE81"/>
    <mergeCell ref="DF81:DH81"/>
    <mergeCell ref="DI81:DK81"/>
    <mergeCell ref="DL81:DN81"/>
    <mergeCell ref="CQ81:CS81"/>
    <mergeCell ref="CT81:CV81"/>
    <mergeCell ref="CW81:CY81"/>
    <mergeCell ref="CZ81:DB81"/>
    <mergeCell ref="DF79:DH79"/>
    <mergeCell ref="DI79:DK79"/>
    <mergeCell ref="BL81:BT81"/>
    <mergeCell ref="BV81:BX81"/>
    <mergeCell ref="BY81:CA81"/>
    <mergeCell ref="CB81:CD81"/>
    <mergeCell ref="CE81:CG81"/>
    <mergeCell ref="CH81:CJ81"/>
    <mergeCell ref="CK81:CM81"/>
    <mergeCell ref="CN81:CP81"/>
    <mergeCell ref="BL79:BT79"/>
    <mergeCell ref="BV79:BX79"/>
    <mergeCell ref="BY79:CA79"/>
    <mergeCell ref="CB79:CD79"/>
    <mergeCell ref="CE79:CG79"/>
    <mergeCell ref="CH79:CJ79"/>
    <mergeCell ref="CK79:CM79"/>
    <mergeCell ref="DL79:DN79"/>
    <mergeCell ref="CN79:CP79"/>
    <mergeCell ref="CQ79:CS79"/>
    <mergeCell ref="CT79:CV79"/>
    <mergeCell ref="CW79:CY79"/>
    <mergeCell ref="CZ79:DB79"/>
    <mergeCell ref="DC79:DE79"/>
    <mergeCell ref="DL76:DN76"/>
    <mergeCell ref="CZ76:DB76"/>
    <mergeCell ref="DC76:DE76"/>
    <mergeCell ref="DF76:DH76"/>
    <mergeCell ref="DI76:DK76"/>
    <mergeCell ref="CN76:CP76"/>
    <mergeCell ref="CQ76:CS76"/>
    <mergeCell ref="CT76:CV76"/>
    <mergeCell ref="CW76:CY76"/>
    <mergeCell ref="CB76:CD76"/>
    <mergeCell ref="CE76:CG76"/>
    <mergeCell ref="CH76:CJ76"/>
    <mergeCell ref="CK76:CM76"/>
    <mergeCell ref="CN72:CP72"/>
    <mergeCell ref="CQ72:CS72"/>
    <mergeCell ref="CT72:CV72"/>
    <mergeCell ref="CW72:CY72"/>
    <mergeCell ref="DC60:DE60"/>
    <mergeCell ref="DF60:DH60"/>
    <mergeCell ref="DI60:DK60"/>
    <mergeCell ref="DL60:DN60"/>
    <mergeCell ref="B24:BK26"/>
    <mergeCell ref="B28:BK28"/>
    <mergeCell ref="B30:BK32"/>
    <mergeCell ref="BL35:BT35"/>
    <mergeCell ref="BV35:BX35"/>
    <mergeCell ref="BY35:CA35"/>
    <mergeCell ref="CB35:CD35"/>
    <mergeCell ref="CE35:CG35"/>
    <mergeCell ref="CZ35:DB35"/>
    <mergeCell ref="DC35:DE35"/>
    <mergeCell ref="CH35:CJ35"/>
    <mergeCell ref="CK35:CM35"/>
    <mergeCell ref="CN35:CP35"/>
    <mergeCell ref="CQ35:CS35"/>
    <mergeCell ref="DL35:DN35"/>
    <mergeCell ref="BL37:BT37"/>
    <mergeCell ref="BV37:BX37"/>
    <mergeCell ref="BY37:CA37"/>
    <mergeCell ref="CB37:CD37"/>
    <mergeCell ref="CE37:CG37"/>
    <mergeCell ref="CH37:CJ37"/>
    <mergeCell ref="CK37:CM37"/>
    <mergeCell ref="CT35:CV35"/>
    <mergeCell ref="CW35:CY35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CZ39:DB39"/>
    <mergeCell ref="DC39:DE39"/>
    <mergeCell ref="DL37:DN37"/>
    <mergeCell ref="BL39:BT39"/>
    <mergeCell ref="BV39:BX39"/>
    <mergeCell ref="BY39:CA39"/>
    <mergeCell ref="CB39:CD39"/>
    <mergeCell ref="CE39:CG39"/>
    <mergeCell ref="CH39:CJ39"/>
    <mergeCell ref="CK39:CM39"/>
    <mergeCell ref="CT39:CV39"/>
    <mergeCell ref="CW39:CY39"/>
    <mergeCell ref="CN39:CP39"/>
    <mergeCell ref="CQ39:CS39"/>
    <mergeCell ref="BL41:BT41"/>
    <mergeCell ref="BV41:BX41"/>
    <mergeCell ref="BY41:CA41"/>
    <mergeCell ref="CB41:CD41"/>
    <mergeCell ref="DC41:DE41"/>
    <mergeCell ref="DF41:DH41"/>
    <mergeCell ref="DI41:DK41"/>
    <mergeCell ref="CN41:CP41"/>
    <mergeCell ref="CQ41:CS41"/>
    <mergeCell ref="CT41:CV41"/>
    <mergeCell ref="CW41:CY41"/>
    <mergeCell ref="CK44:CM44"/>
    <mergeCell ref="CN44:CP44"/>
    <mergeCell ref="CQ44:CS44"/>
    <mergeCell ref="CZ41:DB41"/>
    <mergeCell ref="CK41:CM41"/>
    <mergeCell ref="BL44:BT44"/>
    <mergeCell ref="BV44:BX44"/>
    <mergeCell ref="BY44:CA44"/>
    <mergeCell ref="CB44:CD44"/>
    <mergeCell ref="DL25:DN25"/>
    <mergeCell ref="CZ25:DB25"/>
    <mergeCell ref="DC25:DE25"/>
    <mergeCell ref="DF25:DH25"/>
    <mergeCell ref="DI25:DK25"/>
    <mergeCell ref="CN25:CP25"/>
    <mergeCell ref="D47:BK49"/>
    <mergeCell ref="CT44:CV44"/>
    <mergeCell ref="CW44:CY44"/>
    <mergeCell ref="CQ25:CS25"/>
    <mergeCell ref="CT25:CV25"/>
    <mergeCell ref="CW25:CY25"/>
    <mergeCell ref="BL25:BT25"/>
    <mergeCell ref="BV25:BX25"/>
    <mergeCell ref="BY25:CA25"/>
    <mergeCell ref="A23:BK23"/>
    <mergeCell ref="BL23:BT23"/>
    <mergeCell ref="DC19:DE19"/>
    <mergeCell ref="BL22:BT22"/>
    <mergeCell ref="A22:BK22"/>
    <mergeCell ref="BU22:DO22"/>
    <mergeCell ref="BU23:DO23"/>
    <mergeCell ref="DF19:DH19"/>
    <mergeCell ref="DI19:DK19"/>
    <mergeCell ref="DL19:DN19"/>
    <mergeCell ref="A15:DO15"/>
    <mergeCell ref="A16:DO16"/>
    <mergeCell ref="S19:U19"/>
    <mergeCell ref="CG19:CI19"/>
    <mergeCell ref="CJ19:CL19"/>
    <mergeCell ref="W18:AX20"/>
    <mergeCell ref="DC48:DE48"/>
    <mergeCell ref="CZ64:DB64"/>
    <mergeCell ref="CB25:CD25"/>
    <mergeCell ref="CE25:CG25"/>
    <mergeCell ref="CH25:CJ25"/>
    <mergeCell ref="CK25:CM25"/>
    <mergeCell ref="CZ44:DB44"/>
    <mergeCell ref="CQ48:CS48"/>
    <mergeCell ref="CQ31:CS31"/>
    <mergeCell ref="CQ64:CS64"/>
    <mergeCell ref="B43:BK45"/>
    <mergeCell ref="CB64:CD64"/>
    <mergeCell ref="DI64:DK64"/>
    <mergeCell ref="CN64:CP64"/>
    <mergeCell ref="CK64:CM64"/>
    <mergeCell ref="CE64:CG64"/>
    <mergeCell ref="CH64:CJ64"/>
    <mergeCell ref="CH48:CJ48"/>
    <mergeCell ref="CK48:CM48"/>
    <mergeCell ref="CN48:CP48"/>
    <mergeCell ref="DL64:DN64"/>
    <mergeCell ref="DI68:DK68"/>
    <mergeCell ref="DC64:DE64"/>
    <mergeCell ref="DL68:DN68"/>
    <mergeCell ref="DF64:DH64"/>
    <mergeCell ref="BL48:BT48"/>
    <mergeCell ref="BV48:BX48"/>
    <mergeCell ref="BY48:CA48"/>
    <mergeCell ref="CB48:CD48"/>
    <mergeCell ref="CT31:CV31"/>
    <mergeCell ref="CW31:CY31"/>
    <mergeCell ref="CZ31:DB31"/>
    <mergeCell ref="CZ28:DB28"/>
    <mergeCell ref="DL28:DN28"/>
    <mergeCell ref="BL31:BT31"/>
    <mergeCell ref="BV31:BX31"/>
    <mergeCell ref="BY31:CA31"/>
    <mergeCell ref="CB31:CD31"/>
    <mergeCell ref="CE31:CG31"/>
    <mergeCell ref="CH31:CJ31"/>
    <mergeCell ref="CK31:CM31"/>
    <mergeCell ref="CN31:CP31"/>
    <mergeCell ref="CN28:CP28"/>
    <mergeCell ref="CQ28:CS28"/>
    <mergeCell ref="CT28:CV28"/>
    <mergeCell ref="CW28:CY28"/>
    <mergeCell ref="BL28:BT28"/>
    <mergeCell ref="BV28:BX28"/>
    <mergeCell ref="BY28:CA28"/>
    <mergeCell ref="CB28:CD28"/>
    <mergeCell ref="CK28:CM28"/>
    <mergeCell ref="CE28:CG28"/>
    <mergeCell ref="CH28:CJ28"/>
    <mergeCell ref="BV68:BX68"/>
    <mergeCell ref="BL64:BT64"/>
    <mergeCell ref="BV64:BX64"/>
    <mergeCell ref="BY64:CA64"/>
    <mergeCell ref="BL68:BT68"/>
    <mergeCell ref="BY68:CA68"/>
    <mergeCell ref="DC44:DE44"/>
    <mergeCell ref="DF44:DH44"/>
    <mergeCell ref="DI44:DK44"/>
    <mergeCell ref="CT52:CV52"/>
    <mergeCell ref="CW52:CY52"/>
    <mergeCell ref="CZ52:DB52"/>
    <mergeCell ref="DC52:DE52"/>
    <mergeCell ref="DF52:DH52"/>
    <mergeCell ref="DI52:DK52"/>
    <mergeCell ref="CZ48:DB48"/>
    <mergeCell ref="CH72:CJ72"/>
    <mergeCell ref="CK72:CM72"/>
    <mergeCell ref="CB72:CD72"/>
    <mergeCell ref="CE72:CG72"/>
    <mergeCell ref="A10:DO10"/>
    <mergeCell ref="BZ5:CB6"/>
    <mergeCell ref="BK5:BM6"/>
    <mergeCell ref="AS5:AU6"/>
    <mergeCell ref="AV5:AX6"/>
    <mergeCell ref="AY5:BA6"/>
    <mergeCell ref="BB5:BD6"/>
    <mergeCell ref="D1:X6"/>
    <mergeCell ref="AE2:AL3"/>
    <mergeCell ref="AM2:AO3"/>
    <mergeCell ref="A11:DO11"/>
    <mergeCell ref="D63:BK65"/>
    <mergeCell ref="B67:BK69"/>
    <mergeCell ref="DL44:DN44"/>
    <mergeCell ref="G51:BK53"/>
    <mergeCell ref="BL52:BT52"/>
    <mergeCell ref="BV52:BX52"/>
    <mergeCell ref="BY52:CA52"/>
    <mergeCell ref="CB52:CD52"/>
    <mergeCell ref="DL52:DN52"/>
    <mergeCell ref="AP2:AR3"/>
    <mergeCell ref="AE5:AL6"/>
    <mergeCell ref="AM5:AO6"/>
    <mergeCell ref="BT2:BV3"/>
    <mergeCell ref="BT5:BV6"/>
    <mergeCell ref="AP5:AR6"/>
    <mergeCell ref="AS2:AU3"/>
    <mergeCell ref="AV2:AX3"/>
    <mergeCell ref="BE5:BG6"/>
    <mergeCell ref="BH5:BJ6"/>
    <mergeCell ref="BW5:BY6"/>
    <mergeCell ref="BN2:BP3"/>
    <mergeCell ref="BQ2:BS3"/>
    <mergeCell ref="AY2:BA3"/>
    <mergeCell ref="BB2:BD3"/>
    <mergeCell ref="BE2:BG3"/>
    <mergeCell ref="BH2:BJ3"/>
    <mergeCell ref="BK2:BM3"/>
    <mergeCell ref="BN5:BS6"/>
    <mergeCell ref="B75:BK77"/>
    <mergeCell ref="BL76:BT76"/>
    <mergeCell ref="BV76:BX76"/>
    <mergeCell ref="BY76:CA76"/>
    <mergeCell ref="BL72:BT72"/>
    <mergeCell ref="BV72:BX72"/>
    <mergeCell ref="BY72:CA72"/>
    <mergeCell ref="B71:BK73"/>
    <mergeCell ref="CT48:CV48"/>
    <mergeCell ref="CW48:CY48"/>
    <mergeCell ref="CT60:CV60"/>
    <mergeCell ref="CK52:CM52"/>
    <mergeCell ref="CN52:CP52"/>
    <mergeCell ref="CQ52:CS52"/>
    <mergeCell ref="CK56:CM56"/>
    <mergeCell ref="CK60:CM60"/>
    <mergeCell ref="CQ60:CS60"/>
    <mergeCell ref="CT56:CV56"/>
    <mergeCell ref="CW56:CY56"/>
    <mergeCell ref="CT68:CV68"/>
    <mergeCell ref="CQ68:CS68"/>
    <mergeCell ref="CT64:CV64"/>
    <mergeCell ref="CW64:CY64"/>
    <mergeCell ref="G55:BK57"/>
    <mergeCell ref="CQ56:CS56"/>
    <mergeCell ref="BL56:BT56"/>
    <mergeCell ref="BV56:BX56"/>
    <mergeCell ref="BY56:CA56"/>
    <mergeCell ref="CB56:CD56"/>
    <mergeCell ref="CE56:CG56"/>
    <mergeCell ref="CH56:CJ56"/>
    <mergeCell ref="CN56:CP56"/>
    <mergeCell ref="DC28:DE28"/>
    <mergeCell ref="DF28:DH28"/>
    <mergeCell ref="DI28:DK28"/>
    <mergeCell ref="CZ56:DB56"/>
    <mergeCell ref="DC56:DE56"/>
    <mergeCell ref="DF56:DH56"/>
    <mergeCell ref="DI56:DK56"/>
    <mergeCell ref="DF31:DH31"/>
    <mergeCell ref="DI31:DK31"/>
    <mergeCell ref="DC31:DE31"/>
    <mergeCell ref="DL31:DN31"/>
    <mergeCell ref="DL48:DN48"/>
    <mergeCell ref="DF48:DH48"/>
    <mergeCell ref="DI48:DK48"/>
    <mergeCell ref="DL41:DN41"/>
    <mergeCell ref="DF39:DH39"/>
    <mergeCell ref="DI39:DK39"/>
    <mergeCell ref="DL39:DN39"/>
    <mergeCell ref="DF35:DH35"/>
    <mergeCell ref="DI35:DK35"/>
    <mergeCell ref="DI72:DK72"/>
    <mergeCell ref="DL72:DN72"/>
    <mergeCell ref="DL56:DN56"/>
    <mergeCell ref="G59:BK61"/>
    <mergeCell ref="BL60:BT60"/>
    <mergeCell ref="BV60:BX60"/>
    <mergeCell ref="BY60:CA60"/>
    <mergeCell ref="CB60:CD60"/>
    <mergeCell ref="CE60:CG60"/>
    <mergeCell ref="CH60:CJ60"/>
    <mergeCell ref="CZ72:DB72"/>
    <mergeCell ref="DC72:DE72"/>
    <mergeCell ref="DC68:DE68"/>
    <mergeCell ref="DF68:DH68"/>
    <mergeCell ref="DF72:DH72"/>
    <mergeCell ref="CZ68:DB68"/>
    <mergeCell ref="CZ60:DB60"/>
    <mergeCell ref="CW60:CY60"/>
    <mergeCell ref="CB68:CD68"/>
    <mergeCell ref="CE68:CG68"/>
    <mergeCell ref="CH68:CJ68"/>
    <mergeCell ref="CN68:CP68"/>
    <mergeCell ref="CW68:CY68"/>
    <mergeCell ref="CN60:CP60"/>
    <mergeCell ref="CK68:CM68"/>
    <mergeCell ref="CE41:CG41"/>
    <mergeCell ref="CE48:CG48"/>
    <mergeCell ref="CH52:CJ52"/>
    <mergeCell ref="CE44:CG44"/>
    <mergeCell ref="CH44:CJ44"/>
    <mergeCell ref="CE52:CG52"/>
    <mergeCell ref="CH41:CJ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438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3" customFormat="1" ht="13.5" customHeight="1">
      <c r="A11" s="203" t="s">
        <v>441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</row>
    <row r="12" spans="1:119" s="3" customFormat="1" ht="13.5" customHeight="1">
      <c r="A12" s="203" t="s">
        <v>112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</row>
    <row r="13" spans="2:118" s="3" customFormat="1" ht="12.7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</row>
    <row r="14" spans="2:118" s="3" customFormat="1" ht="15" customHeight="1">
      <c r="B14" s="64" t="s">
        <v>443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N14" s="117"/>
      <c r="O14" s="117"/>
      <c r="P14" s="117"/>
      <c r="Q14" s="64"/>
      <c r="R14" s="205" t="s">
        <v>0</v>
      </c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</row>
    <row r="15" spans="2:118" s="3" customFormat="1" ht="12.75" customHeight="1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Q15" s="64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</row>
    <row r="16" spans="2:118" s="3" customFormat="1" ht="12.75" customHeight="1">
      <c r="B16" s="64"/>
      <c r="C16" s="64"/>
      <c r="D16" s="64"/>
      <c r="E16" s="64"/>
      <c r="F16" s="64"/>
      <c r="G16" s="64"/>
      <c r="H16" s="64"/>
      <c r="I16" s="64"/>
      <c r="J16" s="102"/>
      <c r="K16" s="64"/>
      <c r="L16" s="64"/>
      <c r="M16" s="64"/>
      <c r="N16" s="64"/>
      <c r="O16" s="64"/>
      <c r="P16" s="64"/>
      <c r="Q16" s="64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</row>
    <row r="17" spans="2:118" s="3" customFormat="1" ht="12.75" customHeight="1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</row>
    <row r="18" spans="2:118" s="3" customFormat="1" ht="12.7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0"/>
      <c r="BM18" s="60"/>
      <c r="BN18" s="60"/>
      <c r="BO18" s="60"/>
      <c r="BP18" s="60"/>
      <c r="BQ18" s="60"/>
      <c r="BR18" s="60"/>
      <c r="BS18" s="60"/>
      <c r="BT18" s="60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</row>
    <row r="19" spans="2:118" s="3" customFormat="1" ht="12.75" customHeight="1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1:119" s="3" customFormat="1" ht="24" customHeight="1">
      <c r="A20" s="169" t="s">
        <v>333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8" t="s">
        <v>289</v>
      </c>
      <c r="BM20" s="164"/>
      <c r="BN20" s="164"/>
      <c r="BO20" s="164"/>
      <c r="BP20" s="164"/>
      <c r="BQ20" s="164"/>
      <c r="BR20" s="164"/>
      <c r="BS20" s="164"/>
      <c r="BT20" s="164"/>
      <c r="BU20" s="164" t="s">
        <v>305</v>
      </c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</row>
    <row r="21" spans="1:119" s="3" customFormat="1" ht="12.75" customHeight="1">
      <c r="A21" s="162">
        <v>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 t="s">
        <v>206</v>
      </c>
      <c r="BM21" s="163"/>
      <c r="BN21" s="163"/>
      <c r="BO21" s="163"/>
      <c r="BP21" s="163"/>
      <c r="BQ21" s="163"/>
      <c r="BR21" s="163"/>
      <c r="BS21" s="163"/>
      <c r="BT21" s="163"/>
      <c r="BU21" s="165" t="s">
        <v>207</v>
      </c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</row>
    <row r="22" spans="2:118" s="3" customFormat="1" ht="7.5" customHeight="1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0"/>
      <c r="BM22" s="60"/>
      <c r="BN22" s="60"/>
      <c r="BO22" s="60"/>
      <c r="BP22" s="60"/>
      <c r="BQ22" s="60"/>
      <c r="BR22" s="60"/>
      <c r="BS22" s="60"/>
      <c r="BT22" s="60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</row>
    <row r="23" spans="2:118" s="3" customFormat="1" ht="15" customHeight="1">
      <c r="B23" s="182" t="s">
        <v>444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61" t="s">
        <v>334</v>
      </c>
      <c r="BM23" s="161"/>
      <c r="BN23" s="161"/>
      <c r="BO23" s="161"/>
      <c r="BP23" s="161"/>
      <c r="BQ23" s="161"/>
      <c r="BR23" s="161"/>
      <c r="BS23" s="161"/>
      <c r="BT23" s="161"/>
      <c r="BU23" s="33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</row>
    <row r="24" spans="2:63" s="3" customFormat="1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2:118" s="3" customFormat="1" ht="15" customHeight="1">
      <c r="B25" s="182" t="s">
        <v>435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61" t="s">
        <v>335</v>
      </c>
      <c r="BM25" s="161"/>
      <c r="BN25" s="161"/>
      <c r="BO25" s="161"/>
      <c r="BP25" s="161"/>
      <c r="BQ25" s="161"/>
      <c r="BR25" s="161"/>
      <c r="BS25" s="161"/>
      <c r="BT25" s="161"/>
      <c r="BU25" s="33"/>
      <c r="BV25" s="117"/>
      <c r="BW25" s="117"/>
      <c r="BX25" s="117"/>
      <c r="BY25" s="117"/>
      <c r="BZ25" s="117"/>
      <c r="CA25" s="117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</row>
    <row r="26" spans="2:63" s="3" customFormat="1" ht="7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2:118" s="3" customFormat="1" ht="15" customHeight="1">
      <c r="B27" s="182" t="s">
        <v>445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61" t="s">
        <v>336</v>
      </c>
      <c r="BM27" s="161"/>
      <c r="BN27" s="161"/>
      <c r="BO27" s="161"/>
      <c r="BP27" s="161"/>
      <c r="BQ27" s="161"/>
      <c r="BR27" s="161"/>
      <c r="BS27" s="161"/>
      <c r="BT27" s="161"/>
      <c r="BU27" s="33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" customHeight="1">
      <c r="B29" s="182" t="s">
        <v>113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61" t="s">
        <v>337</v>
      </c>
      <c r="BM29" s="161"/>
      <c r="BN29" s="161"/>
      <c r="BO29" s="161"/>
      <c r="BP29" s="161"/>
      <c r="BQ29" s="161"/>
      <c r="BR29" s="161"/>
      <c r="BS29" s="161"/>
      <c r="BT29" s="161"/>
      <c r="BU29" s="33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</row>
    <row r="30" spans="2:118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</row>
    <row r="31" spans="2:118" s="3" customFormat="1" ht="4.5" customHeight="1">
      <c r="B31" s="190" t="s">
        <v>446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60"/>
      <c r="BM31" s="60"/>
      <c r="BN31" s="60"/>
      <c r="BO31" s="60"/>
      <c r="BP31" s="60"/>
      <c r="BQ31" s="60"/>
      <c r="BR31" s="60"/>
      <c r="BS31" s="60"/>
      <c r="BT31" s="60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pans="2:118" s="3" customFormat="1" ht="15" customHeight="1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61" t="s">
        <v>339</v>
      </c>
      <c r="BM32" s="161"/>
      <c r="BN32" s="161"/>
      <c r="BO32" s="161"/>
      <c r="BP32" s="161"/>
      <c r="BQ32" s="161"/>
      <c r="BR32" s="161"/>
      <c r="BS32" s="161"/>
      <c r="BT32" s="161"/>
      <c r="BU32" s="33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</row>
    <row r="33" spans="2:118" s="3" customFormat="1" ht="4.5" customHeight="1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2:118" s="3" customFormat="1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60"/>
      <c r="BM34" s="60"/>
      <c r="BN34" s="60"/>
      <c r="BO34" s="60"/>
      <c r="BP34" s="60"/>
      <c r="BQ34" s="60"/>
      <c r="BR34" s="60"/>
      <c r="BS34" s="60"/>
      <c r="BT34" s="60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</row>
    <row r="35" spans="2:118" s="3" customFormat="1" ht="12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2:118" s="3" customFormat="1" ht="12.7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60"/>
      <c r="BM36" s="60"/>
      <c r="BN36" s="60"/>
      <c r="BO36" s="60"/>
      <c r="BP36" s="60"/>
      <c r="BQ36" s="60"/>
      <c r="BR36" s="60"/>
      <c r="BS36" s="60"/>
      <c r="BT36" s="60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</row>
    <row r="37" spans="2:118" s="3" customFormat="1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60"/>
      <c r="BM37" s="60"/>
      <c r="BN37" s="60"/>
      <c r="BO37" s="60"/>
      <c r="BP37" s="60"/>
      <c r="BQ37" s="60"/>
      <c r="BR37" s="60"/>
      <c r="BS37" s="60"/>
      <c r="BT37" s="60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</row>
    <row r="38" spans="2:118" s="3" customFormat="1" ht="12.7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60"/>
      <c r="BM38" s="60"/>
      <c r="BN38" s="60"/>
      <c r="BO38" s="60"/>
      <c r="BP38" s="60"/>
      <c r="BQ38" s="60"/>
      <c r="BR38" s="60"/>
      <c r="BS38" s="60"/>
      <c r="BT38" s="60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</row>
    <row r="39" spans="2:118" s="3" customFormat="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</row>
    <row r="40" spans="2:118" s="3" customFormat="1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60"/>
      <c r="BM40" s="60"/>
      <c r="BN40" s="60"/>
      <c r="BO40" s="60"/>
      <c r="BP40" s="60"/>
      <c r="BQ40" s="60"/>
      <c r="BR40" s="60"/>
      <c r="BS40" s="60"/>
      <c r="BT40" s="60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2:118" s="3" customFormat="1" ht="12.7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2:118" s="3" customFormat="1" ht="12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60"/>
      <c r="BM42" s="60"/>
      <c r="BN42" s="60"/>
      <c r="BO42" s="60"/>
      <c r="BP42" s="60"/>
      <c r="BQ42" s="60"/>
      <c r="BR42" s="60"/>
      <c r="BS42" s="60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2:118" s="3" customFormat="1" ht="12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12.7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60"/>
      <c r="BM44" s="60"/>
      <c r="BN44" s="60"/>
      <c r="BO44" s="60"/>
      <c r="BP44" s="60"/>
      <c r="BQ44" s="60"/>
      <c r="BR44" s="60"/>
      <c r="BS44" s="60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2:118" s="3" customFormat="1" ht="12.7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2:118" s="3" customFormat="1" ht="12.7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0"/>
      <c r="BM46" s="60"/>
      <c r="BN46" s="60"/>
      <c r="BO46" s="60"/>
      <c r="BP46" s="60"/>
      <c r="BQ46" s="60"/>
      <c r="BR46" s="60"/>
      <c r="BS46" s="60"/>
      <c r="BT46" s="60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2:118" s="3" customFormat="1" ht="12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12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0"/>
      <c r="BM48" s="60"/>
      <c r="BN48" s="60"/>
      <c r="BO48" s="60"/>
      <c r="BP48" s="60"/>
      <c r="BQ48" s="60"/>
      <c r="BR48" s="60"/>
      <c r="BS48" s="60"/>
      <c r="BT48" s="60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2:118" s="3" customFormat="1" ht="12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0"/>
      <c r="BM50" s="60"/>
      <c r="BN50" s="60"/>
      <c r="BO50" s="60"/>
      <c r="BP50" s="60"/>
      <c r="BQ50" s="60"/>
      <c r="BR50" s="60"/>
      <c r="BS50" s="60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pans="2:118" s="3" customFormat="1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2:118" s="3" customFormat="1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0"/>
      <c r="BM52" s="60"/>
      <c r="BN52" s="60"/>
      <c r="BO52" s="60"/>
      <c r="BP52" s="60"/>
      <c r="BQ52" s="60"/>
      <c r="BR52" s="60"/>
      <c r="BS52" s="60"/>
      <c r="BT52" s="60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2:118" s="3" customFormat="1" ht="12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0"/>
      <c r="BM54" s="60"/>
      <c r="BN54" s="60"/>
      <c r="BO54" s="60"/>
      <c r="BP54" s="60"/>
      <c r="BQ54" s="60"/>
      <c r="BR54" s="60"/>
      <c r="BS54" s="60"/>
      <c r="BT54" s="60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2:118" s="3" customFormat="1" ht="12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12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</row>
    <row r="57" spans="2:118" s="3" customFormat="1" ht="12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0"/>
      <c r="BM58" s="60"/>
      <c r="BN58" s="60"/>
      <c r="BO58" s="60"/>
      <c r="BP58" s="60"/>
      <c r="BQ58" s="60"/>
      <c r="BR58" s="60"/>
      <c r="BS58" s="60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</row>
    <row r="59" spans="2:118" s="3" customFormat="1" ht="12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2:118" s="3" customFormat="1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60"/>
      <c r="BM60" s="60"/>
      <c r="BN60" s="60"/>
      <c r="BO60" s="60"/>
      <c r="BP60" s="60"/>
      <c r="BQ60" s="60"/>
      <c r="BR60" s="60"/>
      <c r="BS60" s="60"/>
      <c r="BT60" s="60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</row>
    <row r="61" spans="2:118" s="3" customFormat="1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60"/>
      <c r="BM61" s="60"/>
      <c r="BN61" s="60"/>
      <c r="BO61" s="60"/>
      <c r="BP61" s="60"/>
      <c r="BQ61" s="60"/>
      <c r="BR61" s="60"/>
      <c r="BS61" s="60"/>
      <c r="BT61" s="60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</row>
    <row r="62" spans="2:118" s="3" customFormat="1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0"/>
      <c r="BM62" s="60"/>
      <c r="BN62" s="60"/>
      <c r="BO62" s="60"/>
      <c r="BP62" s="60"/>
      <c r="BQ62" s="60"/>
      <c r="BR62" s="60"/>
      <c r="BS62" s="60"/>
      <c r="BT62" s="60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</row>
    <row r="63" spans="2:118" s="3" customFormat="1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2:118" s="3" customFormat="1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60"/>
      <c r="BM64" s="60"/>
      <c r="BN64" s="60"/>
      <c r="BO64" s="60"/>
      <c r="BP64" s="60"/>
      <c r="BQ64" s="60"/>
      <c r="BR64" s="60"/>
      <c r="BS64" s="60"/>
      <c r="BT64" s="60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</row>
    <row r="65" spans="2:118" s="3" customFormat="1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</row>
    <row r="66" s="3" customFormat="1" ht="12.75" customHeight="1"/>
    <row r="67" s="3" customFormat="1" ht="12.75" customHeight="1"/>
    <row r="68" s="3" customFormat="1" ht="4.5" customHeight="1"/>
    <row r="69" s="3" customFormat="1" ht="15" customHeight="1"/>
    <row r="70" spans="1:119" s="3" customFormat="1" ht="15" customHeight="1">
      <c r="A70" s="2"/>
      <c r="B70" s="2"/>
      <c r="C70" s="2"/>
      <c r="DM70" s="2"/>
      <c r="DN70" s="2"/>
      <c r="DO70" s="2"/>
    </row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</sheetData>
  <mergeCells count="110">
    <mergeCell ref="DI29:DK29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Y29:CA29"/>
    <mergeCell ref="CB29:CD29"/>
    <mergeCell ref="CE29:CG29"/>
    <mergeCell ref="CH29:CJ29"/>
    <mergeCell ref="A21:BK21"/>
    <mergeCell ref="B29:BK29"/>
    <mergeCell ref="BL29:BT29"/>
    <mergeCell ref="BV29:BX29"/>
    <mergeCell ref="BL25:BT25"/>
    <mergeCell ref="BV25:BX25"/>
    <mergeCell ref="B25:BK25"/>
    <mergeCell ref="BV23:BX23"/>
    <mergeCell ref="BL21:BT21"/>
    <mergeCell ref="BU21:DO21"/>
    <mergeCell ref="R14:DN17"/>
    <mergeCell ref="A20:BK20"/>
    <mergeCell ref="BL20:BT20"/>
    <mergeCell ref="BU20:DO20"/>
    <mergeCell ref="B31:BK33"/>
    <mergeCell ref="BL32:BT32"/>
    <mergeCell ref="BV32:BX32"/>
    <mergeCell ref="BL27:BT27"/>
    <mergeCell ref="BV27:BX27"/>
    <mergeCell ref="B27:BK27"/>
    <mergeCell ref="BY32:CA32"/>
    <mergeCell ref="CB32:CD32"/>
    <mergeCell ref="CE32:CG32"/>
    <mergeCell ref="CH32:CJ32"/>
    <mergeCell ref="CK32:CM32"/>
    <mergeCell ref="DL27:DN27"/>
    <mergeCell ref="CZ27:DB27"/>
    <mergeCell ref="DC27:DE27"/>
    <mergeCell ref="DF27:DH27"/>
    <mergeCell ref="DI27:DK27"/>
    <mergeCell ref="CN27:CP27"/>
    <mergeCell ref="CQ27:CS27"/>
    <mergeCell ref="CT27:CV27"/>
    <mergeCell ref="CW27:CY27"/>
    <mergeCell ref="DI23:DK23"/>
    <mergeCell ref="DL23:DN23"/>
    <mergeCell ref="A11:DO11"/>
    <mergeCell ref="A12:DO12"/>
    <mergeCell ref="CB23:CD23"/>
    <mergeCell ref="CE23:CG23"/>
    <mergeCell ref="CH23:CJ23"/>
    <mergeCell ref="BY23:CA23"/>
    <mergeCell ref="BL23:BT23"/>
    <mergeCell ref="N14:P14"/>
    <mergeCell ref="BY27:CA27"/>
    <mergeCell ref="CB27:CD27"/>
    <mergeCell ref="CE27:CG27"/>
    <mergeCell ref="CH27:CJ27"/>
    <mergeCell ref="CK27:CM27"/>
    <mergeCell ref="DL29:DN29"/>
    <mergeCell ref="CT23:CV23"/>
    <mergeCell ref="CW23:CY23"/>
    <mergeCell ref="CZ23:DB23"/>
    <mergeCell ref="DC23:DE23"/>
    <mergeCell ref="CK23:CM23"/>
    <mergeCell ref="CN23:CP23"/>
    <mergeCell ref="CQ23:CS23"/>
    <mergeCell ref="DF23:DH23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BY25:CA25"/>
    <mergeCell ref="BH2:BJ3"/>
    <mergeCell ref="BK2:BM3"/>
    <mergeCell ref="BT2:BV3"/>
    <mergeCell ref="BT5:BV6"/>
    <mergeCell ref="BZ5:CB6"/>
    <mergeCell ref="BQ2:BS3"/>
    <mergeCell ref="BW5:BY6"/>
    <mergeCell ref="BN2:BP3"/>
    <mergeCell ref="BK5:BM6"/>
    <mergeCell ref="BE5:BG6"/>
    <mergeCell ref="BH5:BJ6"/>
    <mergeCell ref="AS2:AU3"/>
    <mergeCell ref="AV2:AX3"/>
    <mergeCell ref="AY2:BA3"/>
    <mergeCell ref="BB2:BD3"/>
    <mergeCell ref="AE5:AL6"/>
    <mergeCell ref="AM5:AO6"/>
    <mergeCell ref="AP5:AR6"/>
    <mergeCell ref="BE2:BG3"/>
    <mergeCell ref="B23:BK23"/>
    <mergeCell ref="BN5:BS6"/>
    <mergeCell ref="AS5:AU6"/>
    <mergeCell ref="AV5:AX6"/>
    <mergeCell ref="AY5:BA6"/>
    <mergeCell ref="BB5:BD6"/>
    <mergeCell ref="D1:X6"/>
    <mergeCell ref="AE2:AL3"/>
    <mergeCell ref="AM2:AO3"/>
    <mergeCell ref="AP2:AR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438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86" customFormat="1" ht="13.5" customHeight="1">
      <c r="A11" s="107" t="s">
        <v>447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2:118" s="3" customFormat="1" ht="12.75" customHeight="1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0"/>
      <c r="BM12" s="60"/>
      <c r="BN12" s="60"/>
      <c r="BO12" s="60"/>
      <c r="BP12" s="60"/>
      <c r="BQ12" s="60"/>
      <c r="BR12" s="60"/>
      <c r="BS12" s="60"/>
      <c r="BT12" s="60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</row>
    <row r="13" spans="1:118" s="3" customFormat="1" ht="24" customHeight="1">
      <c r="A13" s="169" t="s">
        <v>333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 t="s">
        <v>289</v>
      </c>
      <c r="T13" s="164"/>
      <c r="U13" s="164"/>
      <c r="V13" s="164"/>
      <c r="W13" s="164"/>
      <c r="X13" s="164"/>
      <c r="Y13" s="164"/>
      <c r="Z13" s="164"/>
      <c r="AA13" s="164"/>
      <c r="AB13" s="164" t="s">
        <v>205</v>
      </c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</row>
    <row r="14" spans="1:118" s="3" customFormat="1" ht="12.75" customHeight="1">
      <c r="A14" s="162">
        <v>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3" t="s">
        <v>206</v>
      </c>
      <c r="T14" s="163"/>
      <c r="U14" s="163"/>
      <c r="V14" s="163"/>
      <c r="W14" s="163"/>
      <c r="X14" s="163"/>
      <c r="Y14" s="163"/>
      <c r="Z14" s="163"/>
      <c r="AA14" s="163"/>
      <c r="AB14" s="165" t="s">
        <v>207</v>
      </c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</row>
    <row r="15" spans="2:118" s="3" customFormat="1" ht="15" customHeight="1">
      <c r="B15" s="190" t="s">
        <v>448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T15" s="161" t="s">
        <v>334</v>
      </c>
      <c r="U15" s="161"/>
      <c r="V15" s="161"/>
      <c r="W15" s="161"/>
      <c r="X15" s="161"/>
      <c r="Y15" s="161"/>
      <c r="Z15" s="161"/>
      <c r="AA15" s="33"/>
      <c r="AB15" s="33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</row>
    <row r="16" spans="2:27" s="3" customFormat="1" ht="6.75" customHeight="1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33"/>
      <c r="T16" s="161"/>
      <c r="U16" s="161"/>
      <c r="V16" s="161"/>
      <c r="W16" s="161"/>
      <c r="X16" s="161"/>
      <c r="Y16" s="161"/>
      <c r="Z16" s="161"/>
      <c r="AA16" s="33"/>
    </row>
    <row r="17" spans="2:118" s="3" customFormat="1" ht="15" customHeight="1"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33"/>
      <c r="T17" s="161"/>
      <c r="U17" s="161"/>
      <c r="V17" s="161"/>
      <c r="W17" s="161"/>
      <c r="X17" s="161"/>
      <c r="Y17" s="161"/>
      <c r="Z17" s="161"/>
      <c r="AA17" s="33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</row>
    <row r="18" spans="2:27" s="3" customFormat="1" ht="6.75" customHeight="1"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33"/>
      <c r="T18" s="161"/>
      <c r="U18" s="161"/>
      <c r="V18" s="161"/>
      <c r="W18" s="161"/>
      <c r="X18" s="161"/>
      <c r="Y18" s="161"/>
      <c r="Z18" s="161"/>
      <c r="AA18" s="33"/>
    </row>
    <row r="19" spans="2:118" s="3" customFormat="1" ht="15" customHeight="1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33"/>
      <c r="T19" s="161"/>
      <c r="U19" s="161"/>
      <c r="V19" s="161"/>
      <c r="W19" s="161"/>
      <c r="X19" s="161"/>
      <c r="Y19" s="161"/>
      <c r="Z19" s="161"/>
      <c r="AA19" s="33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</row>
    <row r="20" spans="2:27" s="3" customFormat="1" ht="6.75" customHeigh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33"/>
      <c r="T20" s="161"/>
      <c r="U20" s="161"/>
      <c r="V20" s="161"/>
      <c r="W20" s="161"/>
      <c r="X20" s="161"/>
      <c r="Y20" s="161"/>
      <c r="Z20" s="161"/>
      <c r="AA20" s="33"/>
    </row>
    <row r="21" spans="2:118" s="3" customFormat="1" ht="15" customHeight="1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33"/>
      <c r="T21" s="161"/>
      <c r="U21" s="161"/>
      <c r="V21" s="161"/>
      <c r="W21" s="161"/>
      <c r="X21" s="161"/>
      <c r="Y21" s="161"/>
      <c r="Z21" s="161"/>
      <c r="AA21" s="33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</row>
    <row r="22" spans="2:27" s="3" customFormat="1" ht="6.75" customHeight="1"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33"/>
      <c r="T22" s="161"/>
      <c r="U22" s="161"/>
      <c r="V22" s="161"/>
      <c r="W22" s="161"/>
      <c r="X22" s="161"/>
      <c r="Y22" s="161"/>
      <c r="Z22" s="161"/>
      <c r="AA22" s="33"/>
    </row>
    <row r="23" spans="2:118" s="3" customFormat="1" ht="15" customHeight="1"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33"/>
      <c r="T23" s="161"/>
      <c r="U23" s="161"/>
      <c r="V23" s="161"/>
      <c r="W23" s="161"/>
      <c r="X23" s="161"/>
      <c r="Y23" s="161"/>
      <c r="Z23" s="161"/>
      <c r="AA23" s="33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</row>
    <row r="24" spans="2:18" s="3" customFormat="1" ht="6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27" s="7" customFormat="1" ht="12" customHeight="1">
      <c r="B25" s="7" t="s">
        <v>479</v>
      </c>
      <c r="S25" s="33"/>
      <c r="T25" s="161" t="s">
        <v>335</v>
      </c>
      <c r="U25" s="161"/>
      <c r="V25" s="161"/>
      <c r="W25" s="161"/>
      <c r="X25" s="161"/>
      <c r="Y25" s="161"/>
      <c r="Z25" s="161"/>
      <c r="AA25" s="33"/>
    </row>
    <row r="26" spans="2:27" s="7" customFormat="1" ht="12" customHeight="1">
      <c r="B26" s="7" t="s">
        <v>9</v>
      </c>
      <c r="S26" s="33"/>
      <c r="T26" s="161"/>
      <c r="U26" s="161"/>
      <c r="V26" s="161"/>
      <c r="W26" s="161"/>
      <c r="X26" s="161"/>
      <c r="Y26" s="161"/>
      <c r="Z26" s="161"/>
      <c r="AA26" s="33"/>
    </row>
    <row r="27" spans="19:27" s="7" customFormat="1" ht="6.75" customHeight="1">
      <c r="S27" s="33"/>
      <c r="T27" s="33"/>
      <c r="U27" s="33"/>
      <c r="V27" s="33"/>
      <c r="W27" s="33"/>
      <c r="X27" s="33"/>
      <c r="Y27" s="33"/>
      <c r="Z27" s="33"/>
      <c r="AA27" s="33"/>
    </row>
    <row r="28" spans="2:18" s="3" customFormat="1" ht="4.5" customHeight="1">
      <c r="B28" s="190" t="s">
        <v>449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</row>
    <row r="29" spans="2:46" s="3" customFormat="1" ht="15" customHeight="1"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</row>
    <row r="30" spans="2:18" s="3" customFormat="1" ht="4.5" customHeight="1"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</row>
    <row r="31" spans="2:18" s="3" customFormat="1" ht="6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73" s="3" customFormat="1" ht="12" customHeight="1">
      <c r="B32" s="190" t="s">
        <v>467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</row>
    <row r="33" spans="2:73" s="3" customFormat="1" ht="15" customHeight="1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117"/>
      <c r="AD33" s="117"/>
      <c r="AE33" s="117"/>
      <c r="AF33" s="117"/>
      <c r="AG33" s="117"/>
      <c r="AH33" s="117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</row>
    <row r="34" spans="2:73" s="3" customFormat="1" ht="12" customHeight="1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</row>
    <row r="35" spans="2:18" s="3" customFormat="1" ht="6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18" s="3" customFormat="1" ht="15" customHeight="1">
      <c r="B36" s="182" t="s">
        <v>468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</row>
    <row r="37" s="3" customFormat="1" ht="6.75" customHeight="1"/>
    <row r="38" spans="2:118" s="3" customFormat="1" ht="15" customHeight="1">
      <c r="B38" s="182" t="s">
        <v>469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</row>
    <row r="39" spans="2:18" s="3" customFormat="1" ht="6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73" s="3" customFormat="1" ht="10.5" customHeight="1">
      <c r="B40" s="190" t="s">
        <v>470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</row>
    <row r="41" spans="2:118" s="3" customFormat="1" ht="15" customHeigh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AB41" s="33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2:73" s="3" customFormat="1" ht="10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</row>
    <row r="43" spans="2:118" s="3" customFormat="1" ht="6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73" s="3" customFormat="1" ht="4.5" customHeight="1">
      <c r="B44" s="190" t="s">
        <v>471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</row>
    <row r="45" spans="2:118" s="3" customFormat="1" ht="15" customHeight="1"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AB45" s="33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pans="2:73" s="3" customFormat="1" ht="4.5" customHeight="1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</row>
    <row r="47" spans="2:118" s="3" customFormat="1" ht="6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4.5" customHeight="1">
      <c r="B48" s="190" t="s">
        <v>472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7"/>
      <c r="T48" s="7"/>
      <c r="U48" s="7"/>
      <c r="V48" s="7"/>
      <c r="W48" s="7"/>
      <c r="X48" s="7"/>
      <c r="Y48" s="7"/>
      <c r="Z48" s="7"/>
      <c r="AA48" s="7"/>
      <c r="AB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0"/>
      <c r="BM48" s="60"/>
      <c r="BN48" s="60"/>
      <c r="BO48" s="60"/>
      <c r="BP48" s="60"/>
      <c r="BQ48" s="60"/>
      <c r="BR48" s="60"/>
      <c r="BS48" s="60"/>
      <c r="BT48" s="60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2:118" s="3" customFormat="1" ht="15" customHeight="1"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7"/>
      <c r="T49" s="7"/>
      <c r="U49" s="7"/>
      <c r="V49" s="7"/>
      <c r="W49" s="7"/>
      <c r="X49" s="7"/>
      <c r="Y49" s="7"/>
      <c r="Z49" s="7"/>
      <c r="AA49" s="7"/>
      <c r="AB49" s="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4.5" customHeight="1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0"/>
      <c r="BM50" s="60"/>
      <c r="BN50" s="60"/>
      <c r="BO50" s="60"/>
      <c r="BP50" s="60"/>
      <c r="BQ50" s="60"/>
      <c r="BR50" s="60"/>
      <c r="BS50" s="60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pans="2:118" s="3" customFormat="1" ht="6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2:118" s="3" customFormat="1" ht="4.5" customHeight="1">
      <c r="B52" s="190" t="s">
        <v>473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7"/>
      <c r="T52" s="7"/>
      <c r="U52" s="7"/>
      <c r="V52" s="7"/>
      <c r="W52" s="7"/>
      <c r="X52" s="7"/>
      <c r="Y52" s="7"/>
      <c r="Z52" s="7"/>
      <c r="AA52" s="7"/>
      <c r="AB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0"/>
      <c r="BM52" s="60"/>
      <c r="BN52" s="60"/>
      <c r="BO52" s="60"/>
      <c r="BP52" s="60"/>
      <c r="BQ52" s="60"/>
      <c r="BR52" s="60"/>
      <c r="BS52" s="60"/>
      <c r="BT52" s="60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2:118" s="3" customFormat="1" ht="15" customHeight="1"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7"/>
      <c r="T53" s="7"/>
      <c r="U53" s="7"/>
      <c r="V53" s="7"/>
      <c r="W53" s="7"/>
      <c r="X53" s="7"/>
      <c r="Y53" s="7"/>
      <c r="Z53" s="7"/>
      <c r="AA53" s="7"/>
      <c r="AB53" s="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4.5" customHeight="1"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0"/>
      <c r="BM54" s="60"/>
      <c r="BN54" s="60"/>
      <c r="BO54" s="60"/>
      <c r="BP54" s="60"/>
      <c r="BQ54" s="60"/>
      <c r="BR54" s="60"/>
      <c r="BS54" s="60"/>
      <c r="BT54" s="60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2:118" s="3" customFormat="1" ht="6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4.5" customHeight="1">
      <c r="B56" s="190" t="s">
        <v>474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7"/>
      <c r="T56" s="7"/>
      <c r="U56" s="7"/>
      <c r="V56" s="7"/>
      <c r="W56" s="7"/>
      <c r="X56" s="7"/>
      <c r="Y56" s="7"/>
      <c r="Z56" s="7"/>
      <c r="AA56" s="7"/>
      <c r="AB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</row>
    <row r="57" spans="2:118" s="3" customFormat="1" ht="15" customHeight="1"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7"/>
      <c r="T57" s="7"/>
      <c r="U57" s="7"/>
      <c r="V57" s="7"/>
      <c r="W57" s="7"/>
      <c r="X57" s="7"/>
      <c r="Y57" s="7"/>
      <c r="Z57" s="7"/>
      <c r="AA57" s="7"/>
      <c r="AB57" s="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pans="2:118" s="3" customFormat="1" ht="4.5" customHeight="1"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0"/>
      <c r="BM58" s="60"/>
      <c r="BN58" s="60"/>
      <c r="BO58" s="60"/>
      <c r="BP58" s="60"/>
      <c r="BQ58" s="60"/>
      <c r="BR58" s="60"/>
      <c r="BS58" s="60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</row>
    <row r="59" spans="2:118" s="3" customFormat="1" ht="6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2:118" s="3" customFormat="1" ht="15" customHeight="1">
      <c r="B60" s="190" t="s">
        <v>475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7"/>
      <c r="T60" s="7"/>
      <c r="U60" s="7"/>
      <c r="V60" s="7"/>
      <c r="W60" s="7"/>
      <c r="X60" s="7"/>
      <c r="Y60" s="7"/>
      <c r="Z60" s="7"/>
      <c r="AA60" s="7"/>
      <c r="AB60" s="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</row>
    <row r="61" spans="2:73" s="3" customFormat="1" ht="7.5" customHeight="1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</row>
    <row r="62" spans="2:118" s="3" customFormat="1" ht="15" customHeight="1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206" t="s">
        <v>336</v>
      </c>
      <c r="T62" s="206"/>
      <c r="U62" s="206"/>
      <c r="V62" s="206"/>
      <c r="W62" s="206"/>
      <c r="X62" s="206"/>
      <c r="Y62" s="206"/>
      <c r="Z62" s="206"/>
      <c r="AA62" s="206"/>
      <c r="AB62" s="20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</row>
    <row r="63" spans="2:73" s="3" customFormat="1" ht="7.5" customHeight="1"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</row>
    <row r="64" spans="2:118" s="3" customFormat="1" ht="15" customHeight="1"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7"/>
      <c r="T64" s="7"/>
      <c r="U64" s="7"/>
      <c r="V64" s="7"/>
      <c r="W64" s="7"/>
      <c r="X64" s="7"/>
      <c r="Y64" s="7"/>
      <c r="Z64" s="7"/>
      <c r="AA64" s="7"/>
      <c r="AB64" s="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</row>
    <row r="65" spans="2:118" s="3" customFormat="1" ht="6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</row>
    <row r="66" spans="2:118" s="3" customFormat="1" ht="4.5" customHeight="1">
      <c r="B66" s="190" t="s">
        <v>476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</row>
    <row r="67" spans="2:118" s="3" customFormat="1" ht="15" customHeight="1"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206" t="s">
        <v>337</v>
      </c>
      <c r="T67" s="206"/>
      <c r="U67" s="206"/>
      <c r="V67" s="206"/>
      <c r="W67" s="206"/>
      <c r="X67" s="206"/>
      <c r="Y67" s="206"/>
      <c r="Z67" s="206"/>
      <c r="AA67" s="206"/>
      <c r="AB67" s="20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04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</row>
    <row r="68" spans="2:118" s="3" customFormat="1" ht="4.5" customHeight="1"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</row>
    <row r="69" spans="2:118" s="3" customFormat="1" ht="6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60"/>
      <c r="BM69" s="60"/>
      <c r="BN69" s="60"/>
      <c r="BO69" s="60"/>
      <c r="BP69" s="60"/>
      <c r="BQ69" s="60"/>
      <c r="BR69" s="60"/>
      <c r="BS69" s="60"/>
      <c r="BT69" s="60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</row>
    <row r="70" spans="2:118" s="3" customFormat="1" ht="10.5" customHeight="1">
      <c r="B70" s="190" t="s">
        <v>477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7"/>
      <c r="BH70" s="7"/>
      <c r="BI70" s="7"/>
      <c r="BJ70" s="7"/>
      <c r="BK70" s="7"/>
      <c r="BL70" s="60"/>
      <c r="BM70" s="60"/>
      <c r="BN70" s="60"/>
      <c r="BO70" s="60"/>
      <c r="BP70" s="60"/>
      <c r="BQ70" s="60"/>
      <c r="BR70" s="60"/>
      <c r="BS70" s="60"/>
      <c r="BT70" s="60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</row>
    <row r="71" spans="2:118" s="3" customFormat="1" ht="15" customHeight="1"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206" t="s">
        <v>339</v>
      </c>
      <c r="T71" s="206"/>
      <c r="U71" s="206"/>
      <c r="V71" s="206"/>
      <c r="W71" s="206"/>
      <c r="X71" s="206"/>
      <c r="Y71" s="206"/>
      <c r="Z71" s="206"/>
      <c r="AA71" s="206"/>
      <c r="AB71" s="207"/>
      <c r="AC71" s="117"/>
      <c r="AD71" s="117"/>
      <c r="AE71" s="117"/>
      <c r="AF71" s="117"/>
      <c r="AG71" s="117"/>
      <c r="AH71" s="117"/>
      <c r="AI71" s="159" t="s">
        <v>203</v>
      </c>
      <c r="AJ71" s="159"/>
      <c r="AK71" s="159"/>
      <c r="AL71" s="117"/>
      <c r="AM71" s="117"/>
      <c r="AN71" s="117"/>
      <c r="AO71" s="117"/>
      <c r="AP71" s="117"/>
      <c r="AQ71" s="117"/>
      <c r="AR71" s="159" t="s">
        <v>203</v>
      </c>
      <c r="AS71" s="159"/>
      <c r="AT71" s="159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7"/>
      <c r="BH71" s="7"/>
      <c r="BI71" s="7"/>
      <c r="BJ71" s="7"/>
      <c r="BK71" s="7"/>
      <c r="BL71" s="60"/>
      <c r="BM71" s="60"/>
      <c r="BN71" s="60"/>
      <c r="BO71" s="60"/>
      <c r="BP71" s="60"/>
      <c r="BQ71" s="60"/>
      <c r="BR71" s="60"/>
      <c r="BS71" s="60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</row>
    <row r="72" spans="2:118" s="3" customFormat="1" ht="10.5" customHeight="1"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60"/>
      <c r="T72" s="60"/>
      <c r="U72" s="60"/>
      <c r="V72" s="60"/>
      <c r="W72" s="60"/>
      <c r="X72" s="60"/>
      <c r="Y72" s="60"/>
      <c r="Z72" s="60"/>
      <c r="AA72" s="60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7"/>
      <c r="BH72" s="7"/>
      <c r="BI72" s="7"/>
      <c r="BJ72" s="7"/>
      <c r="BK72" s="7"/>
      <c r="BL72" s="60"/>
      <c r="BM72" s="60"/>
      <c r="BN72" s="60"/>
      <c r="BO72" s="60"/>
      <c r="BP72" s="60"/>
      <c r="BQ72" s="60"/>
      <c r="BR72" s="60"/>
      <c r="BS72" s="60"/>
      <c r="BT72" s="60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</row>
    <row r="73" spans="2:118" s="3" customFormat="1" ht="6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60"/>
      <c r="BM73" s="60"/>
      <c r="BN73" s="60"/>
      <c r="BO73" s="60"/>
      <c r="BP73" s="60"/>
      <c r="BQ73" s="60"/>
      <c r="BR73" s="60"/>
      <c r="BS73" s="60"/>
      <c r="BT73" s="60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</row>
    <row r="74" spans="2:118" s="3" customFormat="1" ht="10.5" customHeight="1">
      <c r="B74" s="190" t="s">
        <v>114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60"/>
      <c r="T74" s="60"/>
      <c r="U74" s="60"/>
      <c r="V74" s="60"/>
      <c r="W74" s="60"/>
      <c r="X74" s="60"/>
      <c r="Y74" s="60"/>
      <c r="Z74" s="60"/>
      <c r="AA74" s="60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7"/>
      <c r="BH74" s="7"/>
      <c r="BI74" s="7"/>
      <c r="BJ74" s="7"/>
      <c r="BK74" s="7"/>
      <c r="BL74" s="60"/>
      <c r="BM74" s="60"/>
      <c r="BN74" s="60"/>
      <c r="BO74" s="60"/>
      <c r="BP74" s="60"/>
      <c r="BQ74" s="60"/>
      <c r="BR74" s="60"/>
      <c r="BS74" s="60"/>
      <c r="BT74" s="60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</row>
    <row r="75" spans="2:118" s="3" customFormat="1" ht="15" customHeight="1"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206" t="s">
        <v>340</v>
      </c>
      <c r="T75" s="206"/>
      <c r="U75" s="206"/>
      <c r="V75" s="206"/>
      <c r="W75" s="206"/>
      <c r="X75" s="206"/>
      <c r="Y75" s="206"/>
      <c r="Z75" s="206"/>
      <c r="AA75" s="206"/>
      <c r="AB75" s="20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</row>
    <row r="76" spans="2:118" s="3" customFormat="1" ht="10.5" customHeight="1"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7"/>
      <c r="BH76" s="7"/>
      <c r="BI76" s="7"/>
      <c r="BJ76" s="7"/>
      <c r="BK76" s="7"/>
      <c r="BL76" s="60"/>
      <c r="BM76" s="60"/>
      <c r="BN76" s="60"/>
      <c r="BO76" s="60"/>
      <c r="BP76" s="60"/>
      <c r="BQ76" s="60"/>
      <c r="BR76" s="60"/>
      <c r="BS76" s="60"/>
      <c r="BT76" s="60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</row>
    <row r="77" s="3" customFormat="1" ht="6.75" customHeight="1"/>
    <row r="78" spans="2:58" s="3" customFormat="1" ht="4.5" customHeight="1">
      <c r="B78" s="190" t="s">
        <v>478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</row>
    <row r="79" spans="2:73" s="3" customFormat="1" ht="15" customHeight="1"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206" t="s">
        <v>341</v>
      </c>
      <c r="T79" s="206"/>
      <c r="U79" s="206"/>
      <c r="V79" s="206"/>
      <c r="W79" s="206"/>
      <c r="X79" s="206"/>
      <c r="Y79" s="206"/>
      <c r="Z79" s="206"/>
      <c r="AA79" s="206"/>
      <c r="AB79" s="20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</row>
    <row r="80" spans="2:58" s="3" customFormat="1" ht="4.5" customHeigh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</row>
    <row r="81" s="3" customFormat="1" ht="12" customHeight="1"/>
    <row r="82" s="3" customFormat="1" ht="9" customHeight="1"/>
    <row r="83" s="3" customFormat="1" ht="15" customHeight="1"/>
    <row r="84" spans="1:119" s="3" customFormat="1" ht="15" customHeight="1">
      <c r="A84" s="2"/>
      <c r="B84" s="2"/>
      <c r="C84" s="2"/>
      <c r="DM84" s="2"/>
      <c r="DN84" s="2"/>
      <c r="DO84" s="2"/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474">
    <mergeCell ref="BS75:BU75"/>
    <mergeCell ref="BG79:BI79"/>
    <mergeCell ref="BJ79:BL79"/>
    <mergeCell ref="BM79:BO79"/>
    <mergeCell ref="BP79:BR79"/>
    <mergeCell ref="BS79:BU79"/>
    <mergeCell ref="BG75:BI75"/>
    <mergeCell ref="BJ75:BL75"/>
    <mergeCell ref="BM75:BO75"/>
    <mergeCell ref="BP75:BR75"/>
    <mergeCell ref="CB23:CD23"/>
    <mergeCell ref="DC23:DE23"/>
    <mergeCell ref="DF23:DH23"/>
    <mergeCell ref="DI23:DK23"/>
    <mergeCell ref="CE23:CG23"/>
    <mergeCell ref="CH23:CJ23"/>
    <mergeCell ref="CK23:CM23"/>
    <mergeCell ref="CN23:CP23"/>
    <mergeCell ref="DL23:DN23"/>
    <mergeCell ref="CQ23:CS23"/>
    <mergeCell ref="CT23:CV23"/>
    <mergeCell ref="CW23:CY23"/>
    <mergeCell ref="CZ23:DB23"/>
    <mergeCell ref="AX23:AZ23"/>
    <mergeCell ref="BA23:BC23"/>
    <mergeCell ref="BD23:BF23"/>
    <mergeCell ref="BY23:CA23"/>
    <mergeCell ref="BG23:BI23"/>
    <mergeCell ref="BJ23:BL23"/>
    <mergeCell ref="BM23:BO23"/>
    <mergeCell ref="BP23:BR23"/>
    <mergeCell ref="BS23:BU23"/>
    <mergeCell ref="BV23:BX23"/>
    <mergeCell ref="DL21:DN21"/>
    <mergeCell ref="CZ21:DB21"/>
    <mergeCell ref="DC21:DE21"/>
    <mergeCell ref="DF21:DH21"/>
    <mergeCell ref="DI21:DK21"/>
    <mergeCell ref="B15:R23"/>
    <mergeCell ref="CW21:CY21"/>
    <mergeCell ref="AC29:AE29"/>
    <mergeCell ref="AF29:AH29"/>
    <mergeCell ref="B28:R30"/>
    <mergeCell ref="AC23:AE23"/>
    <mergeCell ref="AF23:AH23"/>
    <mergeCell ref="AI23:AK23"/>
    <mergeCell ref="AL23:AN23"/>
    <mergeCell ref="AU23:AW23"/>
    <mergeCell ref="AO23:AQ23"/>
    <mergeCell ref="AR23:AT23"/>
    <mergeCell ref="CK21:CM21"/>
    <mergeCell ref="CN21:CP21"/>
    <mergeCell ref="BM21:BO21"/>
    <mergeCell ref="BP21:BR21"/>
    <mergeCell ref="BS21:BU21"/>
    <mergeCell ref="BV21:BX21"/>
    <mergeCell ref="BA21:BC21"/>
    <mergeCell ref="BD21:BF21"/>
    <mergeCell ref="CQ21:CS21"/>
    <mergeCell ref="CT21:CV21"/>
    <mergeCell ref="BY21:CA21"/>
    <mergeCell ref="CB21:CD21"/>
    <mergeCell ref="CE21:CG21"/>
    <mergeCell ref="CH21:CJ21"/>
    <mergeCell ref="DI19:DK19"/>
    <mergeCell ref="DL19:DN19"/>
    <mergeCell ref="CW19:CY19"/>
    <mergeCell ref="CZ19:DB19"/>
    <mergeCell ref="DC19:DE19"/>
    <mergeCell ref="DF19:DH19"/>
    <mergeCell ref="AI21:AK21"/>
    <mergeCell ref="AL21:AN21"/>
    <mergeCell ref="BG21:BI21"/>
    <mergeCell ref="BJ21:BL21"/>
    <mergeCell ref="CB19:CD19"/>
    <mergeCell ref="CE19:CG19"/>
    <mergeCell ref="AO21:AQ21"/>
    <mergeCell ref="AR21:AT21"/>
    <mergeCell ref="AU21:AW21"/>
    <mergeCell ref="AX21:AZ21"/>
    <mergeCell ref="BJ19:BL19"/>
    <mergeCell ref="BM19:BO19"/>
    <mergeCell ref="BP19:BR19"/>
    <mergeCell ref="BS19:BU19"/>
    <mergeCell ref="CN19:CP19"/>
    <mergeCell ref="CQ19:CS19"/>
    <mergeCell ref="CT19:CV19"/>
    <mergeCell ref="CH19:CJ19"/>
    <mergeCell ref="CK19:CM19"/>
    <mergeCell ref="DL17:DN17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DI15:DK15"/>
    <mergeCell ref="DL15:DN15"/>
    <mergeCell ref="AB13:DN13"/>
    <mergeCell ref="AB14:DN14"/>
    <mergeCell ref="AF15:AH15"/>
    <mergeCell ref="CE15:CG15"/>
    <mergeCell ref="CH15:CJ15"/>
    <mergeCell ref="BJ15:BL15"/>
    <mergeCell ref="AX15:AZ15"/>
    <mergeCell ref="BV15:BX15"/>
    <mergeCell ref="AI17:AK17"/>
    <mergeCell ref="AL17:AN17"/>
    <mergeCell ref="DF15:DH15"/>
    <mergeCell ref="BY15:CA15"/>
    <mergeCell ref="CB15:CD15"/>
    <mergeCell ref="DC15:DE15"/>
    <mergeCell ref="CQ15:CS15"/>
    <mergeCell ref="CT15:CV15"/>
    <mergeCell ref="CW15:CY15"/>
    <mergeCell ref="CZ15:DB15"/>
    <mergeCell ref="AO17:AQ17"/>
    <mergeCell ref="AR17:AT17"/>
    <mergeCell ref="AU17:AW17"/>
    <mergeCell ref="AC15:AE15"/>
    <mergeCell ref="AI15:AK15"/>
    <mergeCell ref="AL15:AN15"/>
    <mergeCell ref="AO15:AQ15"/>
    <mergeCell ref="AR15:AT15"/>
    <mergeCell ref="AU15:AW15"/>
    <mergeCell ref="AC17:AE17"/>
    <mergeCell ref="BM17:BO17"/>
    <mergeCell ref="BP17:BR17"/>
    <mergeCell ref="BS17:BU17"/>
    <mergeCell ref="AX17:AZ17"/>
    <mergeCell ref="BA17:BC17"/>
    <mergeCell ref="BD17:BF17"/>
    <mergeCell ref="BG17:BI17"/>
    <mergeCell ref="BE5:BG6"/>
    <mergeCell ref="BH5:BJ6"/>
    <mergeCell ref="BV17:BX17"/>
    <mergeCell ref="BY17:CA17"/>
    <mergeCell ref="BW5:BY6"/>
    <mergeCell ref="BK5:BM6"/>
    <mergeCell ref="BZ5:CB6"/>
    <mergeCell ref="CB17:CD17"/>
    <mergeCell ref="BM15:BO15"/>
    <mergeCell ref="BJ17:BL17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N2:BP3"/>
    <mergeCell ref="AS2:AU3"/>
    <mergeCell ref="AV2:AX3"/>
    <mergeCell ref="AY2:BA3"/>
    <mergeCell ref="BB2:BD3"/>
    <mergeCell ref="BE2:BG3"/>
    <mergeCell ref="BS41:BU41"/>
    <mergeCell ref="AF33:AH33"/>
    <mergeCell ref="BH2:BJ3"/>
    <mergeCell ref="BK2:BM3"/>
    <mergeCell ref="BT2:BV3"/>
    <mergeCell ref="BT5:BV6"/>
    <mergeCell ref="BQ2:BS3"/>
    <mergeCell ref="BD19:BF19"/>
    <mergeCell ref="BG41:BI41"/>
    <mergeCell ref="BJ41:BL41"/>
    <mergeCell ref="BM41:BO41"/>
    <mergeCell ref="BP41:BR41"/>
    <mergeCell ref="AU41:AW41"/>
    <mergeCell ref="AX41:AZ41"/>
    <mergeCell ref="BA41:BC41"/>
    <mergeCell ref="BD41:BF41"/>
    <mergeCell ref="BA15:BC15"/>
    <mergeCell ref="BD15:BF15"/>
    <mergeCell ref="BG15:BI15"/>
    <mergeCell ref="BG19:BI19"/>
    <mergeCell ref="AI36:AK36"/>
    <mergeCell ref="AL36:AN36"/>
    <mergeCell ref="AO36:AQ36"/>
    <mergeCell ref="AR36:AT36"/>
    <mergeCell ref="BP15:BR15"/>
    <mergeCell ref="BS15:BU15"/>
    <mergeCell ref="CK15:CM15"/>
    <mergeCell ref="CN15:CP15"/>
    <mergeCell ref="CH17:CJ17"/>
    <mergeCell ref="AR38:AT38"/>
    <mergeCell ref="AU38:AW38"/>
    <mergeCell ref="AX38:AZ38"/>
    <mergeCell ref="BA38:BC38"/>
    <mergeCell ref="BV19:BX19"/>
    <mergeCell ref="BY19:CA19"/>
    <mergeCell ref="BJ36:BL36"/>
    <mergeCell ref="BM36:BO36"/>
    <mergeCell ref="BP36:BR36"/>
    <mergeCell ref="AL41:AN41"/>
    <mergeCell ref="AO41:AQ41"/>
    <mergeCell ref="CE17:CG17"/>
    <mergeCell ref="AR41:AT41"/>
    <mergeCell ref="BS36:BU36"/>
    <mergeCell ref="AU36:AW36"/>
    <mergeCell ref="AX36:AZ36"/>
    <mergeCell ref="BA36:BC36"/>
    <mergeCell ref="BD36:BF36"/>
    <mergeCell ref="BS38:BU38"/>
    <mergeCell ref="BV36:BX36"/>
    <mergeCell ref="AC33:AE33"/>
    <mergeCell ref="CK17:CM17"/>
    <mergeCell ref="B40:R42"/>
    <mergeCell ref="AC41:AE41"/>
    <mergeCell ref="AC36:AE36"/>
    <mergeCell ref="B38:R38"/>
    <mergeCell ref="AC38:AE38"/>
    <mergeCell ref="AF41:AH41"/>
    <mergeCell ref="AI41:AK41"/>
    <mergeCell ref="AI38:AK38"/>
    <mergeCell ref="AL38:AN38"/>
    <mergeCell ref="AO38:AQ38"/>
    <mergeCell ref="A11:DO11"/>
    <mergeCell ref="S14:AA14"/>
    <mergeCell ref="B36:R36"/>
    <mergeCell ref="A13:R13"/>
    <mergeCell ref="S13:AA13"/>
    <mergeCell ref="A14:R14"/>
    <mergeCell ref="B32:R34"/>
    <mergeCell ref="BJ38:BL38"/>
    <mergeCell ref="BM38:BO38"/>
    <mergeCell ref="BP38:BR38"/>
    <mergeCell ref="AI29:AK29"/>
    <mergeCell ref="AL29:AN29"/>
    <mergeCell ref="AO29:AQ29"/>
    <mergeCell ref="AR29:AT29"/>
    <mergeCell ref="BD38:BF38"/>
    <mergeCell ref="BG38:BI38"/>
    <mergeCell ref="BG36:BI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4:R46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48:R50"/>
    <mergeCell ref="B52:R54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56:R58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AC62:AE62"/>
    <mergeCell ref="AF62:AH62"/>
    <mergeCell ref="AI62:AK62"/>
    <mergeCell ref="B60:R64"/>
    <mergeCell ref="S62:AB62"/>
    <mergeCell ref="AI60:AK60"/>
    <mergeCell ref="AL62:AN62"/>
    <mergeCell ref="AO62:AQ62"/>
    <mergeCell ref="AR62:AT62"/>
    <mergeCell ref="AU62:AW62"/>
    <mergeCell ref="CH62:CJ62"/>
    <mergeCell ref="BV62:BX62"/>
    <mergeCell ref="BY62:CA62"/>
    <mergeCell ref="CB62:CD62"/>
    <mergeCell ref="CE62:CG62"/>
    <mergeCell ref="BS62:BU62"/>
    <mergeCell ref="AX62:AZ62"/>
    <mergeCell ref="BA62:BC62"/>
    <mergeCell ref="BD62:BF62"/>
    <mergeCell ref="BG62:BI62"/>
    <mergeCell ref="B66:R68"/>
    <mergeCell ref="S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70:R72"/>
    <mergeCell ref="S71:AB71"/>
    <mergeCell ref="AC71:AE71"/>
    <mergeCell ref="AF71:AH71"/>
    <mergeCell ref="AI75:AK75"/>
    <mergeCell ref="AL75:AN75"/>
    <mergeCell ref="AO75:AQ75"/>
    <mergeCell ref="BS67:BU67"/>
    <mergeCell ref="AI71:AK71"/>
    <mergeCell ref="AL71:AN71"/>
    <mergeCell ref="AO71:AQ71"/>
    <mergeCell ref="AR71:AT71"/>
    <mergeCell ref="AU71:AW71"/>
    <mergeCell ref="BG67:BI67"/>
    <mergeCell ref="B74:R76"/>
    <mergeCell ref="S75:AB75"/>
    <mergeCell ref="AC75:AE75"/>
    <mergeCell ref="AF75:AH75"/>
    <mergeCell ref="AU79:AW79"/>
    <mergeCell ref="AR75:AT75"/>
    <mergeCell ref="AU75:AW75"/>
    <mergeCell ref="AX75:AZ75"/>
    <mergeCell ref="AX79:AZ79"/>
    <mergeCell ref="AI79:AK79"/>
    <mergeCell ref="AL79:AN79"/>
    <mergeCell ref="AO79:AQ79"/>
    <mergeCell ref="AR79:AT79"/>
    <mergeCell ref="B78:R80"/>
    <mergeCell ref="S79:AB79"/>
    <mergeCell ref="AC79:AE79"/>
    <mergeCell ref="AF79:AH79"/>
    <mergeCell ref="BA79:BC79"/>
    <mergeCell ref="BD79:BF79"/>
    <mergeCell ref="BN5:BS6"/>
    <mergeCell ref="BD75:BF75"/>
    <mergeCell ref="BA75:BC75"/>
    <mergeCell ref="BM67:BO67"/>
    <mergeCell ref="BP67:BR67"/>
    <mergeCell ref="BJ62:BL62"/>
    <mergeCell ref="BM62:BO62"/>
    <mergeCell ref="BP62:BR62"/>
    <mergeCell ref="AX71:AZ71"/>
    <mergeCell ref="BA71:BC71"/>
    <mergeCell ref="BD71:BF71"/>
    <mergeCell ref="BJ67:BL67"/>
    <mergeCell ref="T15:Z23"/>
    <mergeCell ref="T25:Z26"/>
    <mergeCell ref="AC60:AE60"/>
    <mergeCell ref="AF60:AH60"/>
    <mergeCell ref="AF38:AH38"/>
    <mergeCell ref="AF36:AH36"/>
    <mergeCell ref="AF17:AH17"/>
    <mergeCell ref="AC21:AE21"/>
    <mergeCell ref="AF21:AH21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BS60:BU60"/>
    <mergeCell ref="BV60:BX60"/>
    <mergeCell ref="BY60:CA60"/>
    <mergeCell ref="CB60:CD60"/>
    <mergeCell ref="CE60:CG60"/>
    <mergeCell ref="CH60:CJ60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D64:BF64"/>
    <mergeCell ref="BG64:BI64"/>
    <mergeCell ref="BJ64:BL64"/>
    <mergeCell ref="BM64:BO64"/>
    <mergeCell ref="CB64:CD64"/>
    <mergeCell ref="CE64:CG64"/>
    <mergeCell ref="CH64:CJ64"/>
    <mergeCell ref="BP64:BR64"/>
    <mergeCell ref="BS64:BU64"/>
    <mergeCell ref="BV64:BX64"/>
    <mergeCell ref="BY64:CA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480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87" customFormat="1" ht="15">
      <c r="A11" s="107" t="s">
        <v>481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1:119" s="87" customFormat="1" ht="15">
      <c r="A12" s="107" t="s">
        <v>482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</row>
    <row r="13" spans="1:118" s="9" customFormat="1" ht="12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0"/>
      <c r="DC13" s="30"/>
      <c r="DD13" s="30"/>
      <c r="DE13" s="16"/>
      <c r="DF13" s="16"/>
      <c r="DG13" s="16"/>
      <c r="DH13" s="30"/>
      <c r="DI13" s="30"/>
      <c r="DJ13" s="16"/>
      <c r="DK13" s="16"/>
      <c r="DL13" s="16"/>
      <c r="DM13" s="7"/>
      <c r="DN13" s="8"/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0"/>
      <c r="DC14" s="30"/>
      <c r="DD14" s="30"/>
      <c r="DE14" s="16"/>
      <c r="DF14" s="16"/>
      <c r="DG14" s="16"/>
      <c r="DH14" s="30"/>
      <c r="DI14" s="30"/>
      <c r="DJ14" s="16"/>
      <c r="DK14" s="16"/>
      <c r="DL14" s="16"/>
      <c r="DM14" s="80"/>
      <c r="DN14" s="83" t="s">
        <v>483</v>
      </c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0"/>
      <c r="DC15" s="30"/>
      <c r="DD15" s="30"/>
      <c r="DE15" s="16"/>
      <c r="DF15" s="16"/>
      <c r="DG15" s="16"/>
      <c r="DH15" s="30"/>
      <c r="DI15" s="30"/>
      <c r="DJ15" s="16"/>
      <c r="DK15" s="16"/>
      <c r="DL15" s="16"/>
      <c r="DM15" s="80"/>
      <c r="DN15" s="83" t="s">
        <v>484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0"/>
      <c r="DC16" s="30"/>
      <c r="DD16" s="30"/>
      <c r="DE16" s="16"/>
      <c r="DF16" s="16"/>
      <c r="DG16" s="16"/>
      <c r="DH16" s="30"/>
      <c r="DI16" s="30"/>
      <c r="DJ16" s="16"/>
      <c r="DK16" s="16"/>
      <c r="DL16" s="16"/>
      <c r="DM16" s="80"/>
      <c r="DN16" s="83" t="s">
        <v>485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0"/>
      <c r="DC17" s="30"/>
      <c r="DD17" s="30"/>
      <c r="DE17" s="16"/>
      <c r="DF17" s="16"/>
      <c r="DG17" s="16"/>
      <c r="DH17" s="30"/>
      <c r="DI17" s="30"/>
      <c r="DJ17" s="16"/>
      <c r="DK17" s="16"/>
      <c r="DL17" s="16"/>
      <c r="DM17" s="80"/>
      <c r="DN17" s="83" t="s">
        <v>486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0"/>
      <c r="DC18" s="30"/>
      <c r="DD18" s="30"/>
      <c r="DE18" s="16"/>
      <c r="DF18" s="16"/>
      <c r="DG18" s="16"/>
      <c r="DH18" s="30"/>
      <c r="DI18" s="30"/>
      <c r="DJ18" s="16"/>
      <c r="DK18" s="16"/>
      <c r="DL18" s="16"/>
      <c r="DM18" s="7"/>
      <c r="DN18" s="8"/>
    </row>
    <row r="19" spans="1:118" s="9" customFormat="1" ht="15" customHeight="1">
      <c r="A19" s="7"/>
      <c r="B19" s="209" t="s">
        <v>487</v>
      </c>
      <c r="C19" s="209"/>
      <c r="D19" s="209"/>
      <c r="E19" s="209"/>
      <c r="F19" s="209"/>
      <c r="G19" s="209"/>
      <c r="H19" s="209"/>
      <c r="I19" s="209"/>
      <c r="J19" s="173"/>
      <c r="K19" s="174"/>
      <c r="L19" s="175"/>
      <c r="M19" s="16"/>
      <c r="N19" s="208" t="s">
        <v>115</v>
      </c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</row>
    <row r="20" spans="1:118" s="9" customFormat="1" ht="12">
      <c r="A20" s="7"/>
      <c r="B20" s="209"/>
      <c r="C20" s="209"/>
      <c r="D20" s="209"/>
      <c r="E20" s="209"/>
      <c r="F20" s="209"/>
      <c r="G20" s="209"/>
      <c r="H20" s="209"/>
      <c r="I20" s="209"/>
      <c r="J20" s="17"/>
      <c r="K20" s="17"/>
      <c r="L20" s="7"/>
      <c r="M20" s="16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</row>
    <row r="24" spans="1:118" s="9" customFormat="1" ht="12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30"/>
      <c r="DC24" s="30"/>
      <c r="DD24" s="30"/>
      <c r="DE24" s="16"/>
      <c r="DF24" s="16"/>
      <c r="DG24" s="16"/>
      <c r="DH24" s="30"/>
      <c r="DI24" s="30"/>
      <c r="DJ24" s="16"/>
      <c r="DK24" s="16"/>
      <c r="DL24" s="16"/>
      <c r="DM24" s="7"/>
      <c r="DN24" s="8"/>
    </row>
    <row r="25" spans="1:119" s="18" customFormat="1" ht="24" customHeight="1">
      <c r="A25" s="169" t="s">
        <v>333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8" t="s">
        <v>289</v>
      </c>
      <c r="BM25" s="164"/>
      <c r="BN25" s="164"/>
      <c r="BO25" s="164"/>
      <c r="BP25" s="164"/>
      <c r="BQ25" s="164"/>
      <c r="BR25" s="164"/>
      <c r="BS25" s="164"/>
      <c r="BT25" s="164"/>
      <c r="BU25" s="164" t="s">
        <v>305</v>
      </c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</row>
    <row r="26" spans="1:119" s="18" customFormat="1" ht="12.75" customHeight="1">
      <c r="A26" s="162">
        <v>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3" t="s">
        <v>206</v>
      </c>
      <c r="BM26" s="163"/>
      <c r="BN26" s="163"/>
      <c r="BO26" s="163"/>
      <c r="BP26" s="163"/>
      <c r="BQ26" s="163"/>
      <c r="BR26" s="163"/>
      <c r="BS26" s="163"/>
      <c r="BT26" s="163"/>
      <c r="BU26" s="165" t="s">
        <v>207</v>
      </c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</row>
    <row r="27" spans="1:119" s="18" customFormat="1" ht="7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</row>
    <row r="28" spans="2:118" s="46" customFormat="1" ht="15" customHeight="1">
      <c r="B28" s="181" t="s">
        <v>444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61" t="s">
        <v>334</v>
      </c>
      <c r="BM28" s="161"/>
      <c r="BN28" s="161"/>
      <c r="BO28" s="161"/>
      <c r="BP28" s="161"/>
      <c r="BQ28" s="161"/>
      <c r="BR28" s="161"/>
      <c r="BS28" s="161"/>
      <c r="BT28" s="161"/>
      <c r="BU28" s="33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</row>
    <row r="29" spans="2:63" s="3" customFormat="1" ht="7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118" s="3" customFormat="1" ht="15" customHeight="1">
      <c r="B30" s="177" t="s">
        <v>488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61" t="s">
        <v>335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2:63" s="3" customFormat="1" ht="7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118" s="3" customFormat="1" ht="15" customHeight="1">
      <c r="B32" s="177" t="s">
        <v>435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61" t="s">
        <v>336</v>
      </c>
      <c r="BM32" s="161"/>
      <c r="BN32" s="161"/>
      <c r="BO32" s="161"/>
      <c r="BP32" s="161"/>
      <c r="BQ32" s="161"/>
      <c r="BR32" s="161"/>
      <c r="BS32" s="161"/>
      <c r="BT32" s="161"/>
      <c r="BU32" s="33"/>
      <c r="BV32" s="117"/>
      <c r="BW32" s="117"/>
      <c r="BX32" s="117"/>
      <c r="BY32" s="117"/>
      <c r="BZ32" s="117"/>
      <c r="CA32" s="117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</row>
    <row r="33" spans="2:63" s="3" customFormat="1" ht="7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118" s="3" customFormat="1" ht="15" customHeight="1">
      <c r="B34" s="177" t="s">
        <v>445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61" t="s">
        <v>337</v>
      </c>
      <c r="BM34" s="161"/>
      <c r="BN34" s="161"/>
      <c r="BO34" s="161"/>
      <c r="BP34" s="161"/>
      <c r="BQ34" s="161"/>
      <c r="BR34" s="161"/>
      <c r="BS34" s="161"/>
      <c r="BT34" s="161"/>
      <c r="BU34" s="33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</row>
    <row r="35" spans="2:63" s="3" customFormat="1" ht="7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118" s="3" customFormat="1" ht="21.75" customHeight="1">
      <c r="B36" s="191" t="s">
        <v>116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60"/>
      <c r="BM36" s="60"/>
      <c r="BN36" s="60"/>
      <c r="BO36" s="60"/>
      <c r="BP36" s="60"/>
      <c r="BQ36" s="60"/>
      <c r="BR36" s="60"/>
      <c r="BS36" s="60"/>
      <c r="BT36" s="60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</row>
    <row r="37" spans="2:118" s="3" customFormat="1" ht="15" customHeight="1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61" t="s">
        <v>339</v>
      </c>
      <c r="BM37" s="161"/>
      <c r="BN37" s="161"/>
      <c r="BO37" s="161"/>
      <c r="BP37" s="161"/>
      <c r="BQ37" s="161"/>
      <c r="BR37" s="161"/>
      <c r="BS37" s="161"/>
      <c r="BT37" s="161"/>
      <c r="BU37" s="33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</row>
    <row r="38" spans="2:118" s="3" customFormat="1" ht="21.75" customHeight="1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60"/>
      <c r="BM38" s="60"/>
      <c r="BN38" s="60"/>
      <c r="BO38" s="60"/>
      <c r="BP38" s="60"/>
      <c r="BQ38" s="60"/>
      <c r="BR38" s="60"/>
      <c r="BS38" s="60"/>
      <c r="BT38" s="60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</row>
    <row r="39" spans="2:63" s="3" customFormat="1" ht="7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118" s="3" customFormat="1" ht="10.5" customHeight="1">
      <c r="B40" s="190" t="s">
        <v>489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60"/>
      <c r="BM40" s="60"/>
      <c r="BN40" s="60"/>
      <c r="BO40" s="60"/>
      <c r="BP40" s="60"/>
      <c r="BQ40" s="60"/>
      <c r="BR40" s="60"/>
      <c r="BS40" s="60"/>
      <c r="BT40" s="60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2:118" s="3" customFormat="1" ht="15" customHeigh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61" t="s">
        <v>340</v>
      </c>
      <c r="BM41" s="161"/>
      <c r="BN41" s="161"/>
      <c r="BO41" s="161"/>
      <c r="BP41" s="161"/>
      <c r="BQ41" s="161"/>
      <c r="BR41" s="161"/>
      <c r="BS41" s="161"/>
      <c r="BT41" s="161"/>
      <c r="BU41" s="33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2:118" s="3" customFormat="1" ht="10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60"/>
      <c r="BM42" s="60"/>
      <c r="BN42" s="60"/>
      <c r="BO42" s="60"/>
      <c r="BP42" s="60"/>
      <c r="BQ42" s="60"/>
      <c r="BR42" s="60"/>
      <c r="BS42" s="60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4.5" customHeight="1">
      <c r="B44" s="190" t="s">
        <v>490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60"/>
      <c r="BM44" s="60"/>
      <c r="BN44" s="60"/>
      <c r="BO44" s="60"/>
      <c r="BP44" s="60"/>
      <c r="BQ44" s="60"/>
      <c r="BR44" s="60"/>
      <c r="BS44" s="60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2:118" s="3" customFormat="1" ht="15" customHeight="1"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61" t="s">
        <v>341</v>
      </c>
      <c r="BM45" s="161"/>
      <c r="BN45" s="161"/>
      <c r="BO45" s="161"/>
      <c r="BP45" s="161"/>
      <c r="BQ45" s="161"/>
      <c r="BR45" s="161"/>
      <c r="BS45" s="161"/>
      <c r="BT45" s="161"/>
      <c r="BU45" s="33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pans="2:118" s="3" customFormat="1" ht="4.5" customHeight="1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60"/>
      <c r="BM46" s="60"/>
      <c r="BN46" s="60"/>
      <c r="BO46" s="60"/>
      <c r="BP46" s="60"/>
      <c r="BQ46" s="60"/>
      <c r="BR46" s="60"/>
      <c r="BS46" s="60"/>
      <c r="BT46" s="60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10.5" customHeight="1">
      <c r="B48" s="190" t="s">
        <v>491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60"/>
      <c r="BM48" s="60"/>
      <c r="BN48" s="60"/>
      <c r="BO48" s="60"/>
      <c r="BP48" s="60"/>
      <c r="BQ48" s="60"/>
      <c r="BR48" s="60"/>
      <c r="BS48" s="60"/>
      <c r="BT48" s="60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</row>
    <row r="49" spans="2:118" s="3" customFormat="1" ht="15" customHeigh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61" t="s">
        <v>342</v>
      </c>
      <c r="BM49" s="161"/>
      <c r="BN49" s="161"/>
      <c r="BO49" s="161"/>
      <c r="BP49" s="161"/>
      <c r="BQ49" s="161"/>
      <c r="BR49" s="161"/>
      <c r="BS49" s="161"/>
      <c r="BT49" s="161"/>
      <c r="BU49" s="33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</row>
    <row r="50" spans="2:118" s="3" customFormat="1" ht="10.5" customHeight="1"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60"/>
      <c r="BM50" s="60"/>
      <c r="BN50" s="60"/>
      <c r="BO50" s="60"/>
      <c r="BP50" s="60"/>
      <c r="BQ50" s="60"/>
      <c r="BR50" s="60"/>
      <c r="BS50" s="60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" customHeight="1"/>
    <row r="67" s="3" customFormat="1" ht="12" customHeight="1"/>
    <row r="68" s="3" customFormat="1" ht="5.25" customHeight="1"/>
    <row r="69" s="3" customFormat="1" ht="15" customHeight="1"/>
    <row r="70" spans="1:119" s="3" customFormat="1" ht="15" customHeight="1">
      <c r="A70" s="2"/>
      <c r="B70" s="2"/>
      <c r="C70" s="2"/>
      <c r="DM70" s="2"/>
      <c r="DN70" s="2"/>
      <c r="DO70" s="2"/>
    </row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</sheetData>
  <mergeCells count="162">
    <mergeCell ref="DI34:DK34"/>
    <mergeCell ref="DL34:DN34"/>
    <mergeCell ref="B36:BK38"/>
    <mergeCell ref="CT34:CV34"/>
    <mergeCell ref="CW34:CY34"/>
    <mergeCell ref="DC34:DE34"/>
    <mergeCell ref="DF34:DH34"/>
    <mergeCell ref="CH34:CJ34"/>
    <mergeCell ref="CK34:CM34"/>
    <mergeCell ref="B34:BK34"/>
    <mergeCell ref="CE34:CG34"/>
    <mergeCell ref="CN34:CP34"/>
    <mergeCell ref="CK37:CM37"/>
    <mergeCell ref="CN45:CP45"/>
    <mergeCell ref="CN37:CP37"/>
    <mergeCell ref="B44:BK46"/>
    <mergeCell ref="B40:BK42"/>
    <mergeCell ref="CK49:CM49"/>
    <mergeCell ref="CB45:CD45"/>
    <mergeCell ref="CE45:CG45"/>
    <mergeCell ref="BY49:CA49"/>
    <mergeCell ref="CB49:CD49"/>
    <mergeCell ref="CE49:CG49"/>
    <mergeCell ref="CH49:CJ49"/>
    <mergeCell ref="BL45:BT45"/>
    <mergeCell ref="CT49:CV49"/>
    <mergeCell ref="CW49:CY49"/>
    <mergeCell ref="DL45:DN45"/>
    <mergeCell ref="A26:BK26"/>
    <mergeCell ref="BL26:BT26"/>
    <mergeCell ref="B30:BK30"/>
    <mergeCell ref="B28:BK28"/>
    <mergeCell ref="B48:BK50"/>
    <mergeCell ref="BL49:BT49"/>
    <mergeCell ref="BV49:BX49"/>
    <mergeCell ref="BQ2:BS3"/>
    <mergeCell ref="BL25:BT25"/>
    <mergeCell ref="A25:BK25"/>
    <mergeCell ref="DL49:DN49"/>
    <mergeCell ref="CZ49:DB49"/>
    <mergeCell ref="DC49:DE49"/>
    <mergeCell ref="DF49:DH49"/>
    <mergeCell ref="DI49:DK49"/>
    <mergeCell ref="CN49:CP49"/>
    <mergeCell ref="CQ49:CS49"/>
    <mergeCell ref="BU25:DO25"/>
    <mergeCell ref="BU26:DO26"/>
    <mergeCell ref="BT2:BV3"/>
    <mergeCell ref="BT5:BV6"/>
    <mergeCell ref="BZ5:CB6"/>
    <mergeCell ref="BW5:BY6"/>
    <mergeCell ref="A11:DO11"/>
    <mergeCell ref="A12:DO12"/>
    <mergeCell ref="J19:L19"/>
    <mergeCell ref="B19:I20"/>
    <mergeCell ref="BN2:BP3"/>
    <mergeCell ref="AS2:AU3"/>
    <mergeCell ref="AV2:AX3"/>
    <mergeCell ref="AY2:BA3"/>
    <mergeCell ref="BB2:BD3"/>
    <mergeCell ref="BE2:BG3"/>
    <mergeCell ref="BK5:BM6"/>
    <mergeCell ref="BH2:BJ3"/>
    <mergeCell ref="BK2:BM3"/>
    <mergeCell ref="AY5:BA6"/>
    <mergeCell ref="BB5:BD6"/>
    <mergeCell ref="BE5:BG6"/>
    <mergeCell ref="BH5:BJ6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BL37:BT37"/>
    <mergeCell ref="N19:DN23"/>
    <mergeCell ref="BN5:BS6"/>
    <mergeCell ref="CH28:CJ28"/>
    <mergeCell ref="CK28:CM28"/>
    <mergeCell ref="BL34:BT34"/>
    <mergeCell ref="BV34:BX34"/>
    <mergeCell ref="CE37:CG37"/>
    <mergeCell ref="DF37:DH37"/>
    <mergeCell ref="DF30:DH30"/>
    <mergeCell ref="BV45:BX45"/>
    <mergeCell ref="BY45:CA45"/>
    <mergeCell ref="BV37:BX37"/>
    <mergeCell ref="CH37:CJ37"/>
    <mergeCell ref="CQ34:CS34"/>
    <mergeCell ref="BY34:CA34"/>
    <mergeCell ref="CH45:CJ45"/>
    <mergeCell ref="CK45:CM45"/>
    <mergeCell ref="CQ45:CS45"/>
    <mergeCell ref="CT45:CV45"/>
    <mergeCell ref="CW45:CY45"/>
    <mergeCell ref="CW28:CY28"/>
    <mergeCell ref="CQ37:CS37"/>
    <mergeCell ref="CT37:CV37"/>
    <mergeCell ref="CW37:CY37"/>
    <mergeCell ref="CZ28:DB28"/>
    <mergeCell ref="DC28:DE28"/>
    <mergeCell ref="DI45:DK45"/>
    <mergeCell ref="CZ45:DB45"/>
    <mergeCell ref="DC45:DE45"/>
    <mergeCell ref="DF45:DH45"/>
    <mergeCell ref="DF28:DH28"/>
    <mergeCell ref="CZ41:DB41"/>
    <mergeCell ref="DC41:DE41"/>
    <mergeCell ref="DI37:DK37"/>
    <mergeCell ref="DL41:DN41"/>
    <mergeCell ref="CT41:CV41"/>
    <mergeCell ref="CW41:CY41"/>
    <mergeCell ref="CE30:CG30"/>
    <mergeCell ref="CH30:CJ30"/>
    <mergeCell ref="CW30:CY30"/>
    <mergeCell ref="CZ30:DB30"/>
    <mergeCell ref="DC30:DE30"/>
    <mergeCell ref="DF41:DH41"/>
    <mergeCell ref="DI41:DK41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DC37:DE37"/>
    <mergeCell ref="CZ37:DB37"/>
    <mergeCell ref="BY37:CA37"/>
    <mergeCell ref="CK30:CM30"/>
    <mergeCell ref="CN30:CP30"/>
    <mergeCell ref="CQ30:CS30"/>
    <mergeCell ref="CB30:CD30"/>
    <mergeCell ref="CB37:CD37"/>
    <mergeCell ref="CZ34:DB34"/>
    <mergeCell ref="CB34:CD34"/>
    <mergeCell ref="BV30:BX30"/>
    <mergeCell ref="BV28:BX28"/>
    <mergeCell ref="DI30:DK30"/>
    <mergeCell ref="DL30:DN30"/>
    <mergeCell ref="CT30:CV30"/>
    <mergeCell ref="DI28:DK28"/>
    <mergeCell ref="DL28:DN28"/>
    <mergeCell ref="CN28:CP28"/>
    <mergeCell ref="CQ28:CS28"/>
    <mergeCell ref="CT28:CV28"/>
    <mergeCell ref="BY28:CA28"/>
    <mergeCell ref="CB28:CD28"/>
    <mergeCell ref="CE28:CG28"/>
    <mergeCell ref="B32:BK32"/>
    <mergeCell ref="BL32:BT32"/>
    <mergeCell ref="BV32:BX32"/>
    <mergeCell ref="BY32:CA32"/>
    <mergeCell ref="BL28:BT28"/>
    <mergeCell ref="BY30:CA30"/>
    <mergeCell ref="BL30:BT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492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87" customFormat="1" ht="15">
      <c r="A11" s="107" t="s">
        <v>493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1:119" s="87" customFormat="1" ht="15">
      <c r="A12" s="107" t="s">
        <v>494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</row>
    <row r="13" spans="1:119" s="87" customFormat="1" ht="15">
      <c r="A13" s="107" t="s">
        <v>495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</row>
    <row r="14" spans="1:118" s="9" customFormat="1" ht="12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0"/>
      <c r="DC14" s="30"/>
      <c r="DD14" s="30"/>
      <c r="DE14" s="16"/>
      <c r="DF14" s="16"/>
      <c r="DG14" s="16"/>
      <c r="DH14" s="30"/>
      <c r="DI14" s="30"/>
      <c r="DJ14" s="16"/>
      <c r="DK14" s="16"/>
      <c r="DL14" s="16"/>
      <c r="DM14" s="7"/>
      <c r="DN14" s="8"/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0"/>
      <c r="DC15" s="30"/>
      <c r="DD15" s="30"/>
      <c r="DE15" s="16"/>
      <c r="DF15" s="16"/>
      <c r="DG15" s="16"/>
      <c r="DH15" s="30"/>
      <c r="DI15" s="30"/>
      <c r="DJ15" s="16"/>
      <c r="DK15" s="16"/>
      <c r="DL15" s="16"/>
      <c r="DM15" s="80"/>
      <c r="DN15" s="83" t="s">
        <v>496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0"/>
      <c r="DC16" s="30"/>
      <c r="DD16" s="30"/>
      <c r="DE16" s="16"/>
      <c r="DF16" s="16"/>
      <c r="DG16" s="16"/>
      <c r="DH16" s="30"/>
      <c r="DI16" s="30"/>
      <c r="DJ16" s="16"/>
      <c r="DK16" s="16"/>
      <c r="DL16" s="16"/>
      <c r="DM16" s="80"/>
      <c r="DN16" s="83" t="s">
        <v>497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0"/>
      <c r="DC17" s="30"/>
      <c r="DD17" s="30"/>
      <c r="DE17" s="16"/>
      <c r="DF17" s="16"/>
      <c r="DG17" s="16"/>
      <c r="DH17" s="30"/>
      <c r="DI17" s="30"/>
      <c r="DJ17" s="16"/>
      <c r="DK17" s="16"/>
      <c r="DL17" s="16"/>
      <c r="DM17" s="80"/>
      <c r="DN17" s="83" t="s">
        <v>498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0"/>
      <c r="DC18" s="30"/>
      <c r="DD18" s="30"/>
      <c r="DE18" s="16"/>
      <c r="DF18" s="16"/>
      <c r="DG18" s="16"/>
      <c r="DH18" s="30"/>
      <c r="DI18" s="30"/>
      <c r="DJ18" s="16"/>
      <c r="DK18" s="16"/>
      <c r="DL18" s="16"/>
      <c r="DM18" s="7"/>
      <c r="DN18" s="8"/>
    </row>
    <row r="19" spans="1:118" s="9" customFormat="1" ht="15.75" customHeight="1">
      <c r="A19" s="7"/>
      <c r="B19" s="209" t="s">
        <v>117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173"/>
      <c r="N19" s="174"/>
      <c r="O19" s="175"/>
      <c r="P19" s="89"/>
      <c r="Q19" s="208" t="s">
        <v>499</v>
      </c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</row>
    <row r="20" spans="1:118" s="9" customFormat="1" ht="12">
      <c r="A20" s="7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16"/>
      <c r="O20" s="89"/>
      <c r="P20" s="89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O21" s="89"/>
      <c r="P21" s="89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O22" s="89"/>
      <c r="P22" s="89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30"/>
      <c r="DC23" s="30"/>
      <c r="DD23" s="30"/>
      <c r="DE23" s="16"/>
      <c r="DF23" s="16"/>
      <c r="DG23" s="16"/>
      <c r="DH23" s="30"/>
      <c r="DI23" s="30"/>
      <c r="DJ23" s="16"/>
      <c r="DK23" s="16"/>
      <c r="DL23" s="16"/>
      <c r="DM23" s="7"/>
      <c r="DN23" s="8"/>
    </row>
    <row r="24" spans="1:119" s="18" customFormat="1" ht="24" customHeight="1">
      <c r="A24" s="169" t="s">
        <v>333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8" t="s">
        <v>289</v>
      </c>
      <c r="BM24" s="164"/>
      <c r="BN24" s="164"/>
      <c r="BO24" s="164"/>
      <c r="BP24" s="164"/>
      <c r="BQ24" s="164"/>
      <c r="BR24" s="164"/>
      <c r="BS24" s="164"/>
      <c r="BT24" s="164"/>
      <c r="BU24" s="164" t="s">
        <v>305</v>
      </c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</row>
    <row r="25" spans="1:119" s="18" customFormat="1" ht="12.75" customHeight="1">
      <c r="A25" s="162">
        <v>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3" t="s">
        <v>206</v>
      </c>
      <c r="BM25" s="163"/>
      <c r="BN25" s="163"/>
      <c r="BO25" s="163"/>
      <c r="BP25" s="163"/>
      <c r="BQ25" s="163"/>
      <c r="BR25" s="163"/>
      <c r="BS25" s="163"/>
      <c r="BT25" s="163"/>
      <c r="BU25" s="165" t="s">
        <v>207</v>
      </c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</row>
    <row r="26" spans="1:119" s="18" customFormat="1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BM26" s="60"/>
      <c r="BN26" s="60"/>
      <c r="BO26" s="60"/>
      <c r="BP26" s="60"/>
      <c r="BQ26" s="60"/>
      <c r="BR26" s="60"/>
      <c r="BS26" s="60"/>
      <c r="BT26" s="60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</row>
    <row r="27" spans="2:118" s="46" customFormat="1" ht="15" customHeight="1">
      <c r="B27" s="181" t="s">
        <v>500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61" t="s">
        <v>334</v>
      </c>
      <c r="BM27" s="161"/>
      <c r="BN27" s="161"/>
      <c r="BO27" s="161"/>
      <c r="BP27" s="161"/>
      <c r="BQ27" s="161"/>
      <c r="BR27" s="161"/>
      <c r="BS27" s="161"/>
      <c r="BT27" s="161"/>
      <c r="BU27" s="33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" customHeight="1">
      <c r="B29" s="177" t="s">
        <v>501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61" t="s">
        <v>335</v>
      </c>
      <c r="BM29" s="161"/>
      <c r="BN29" s="161"/>
      <c r="BO29" s="161"/>
      <c r="BP29" s="161"/>
      <c r="BQ29" s="161"/>
      <c r="BR29" s="161"/>
      <c r="BS29" s="161"/>
      <c r="BT29" s="161"/>
      <c r="BU29" s="33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</row>
    <row r="30" spans="2:63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s="3" customFormat="1" ht="4.5" customHeight="1">
      <c r="B31" s="176" t="s">
        <v>502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</row>
    <row r="32" spans="2:118" s="3" customFormat="1" ht="15" customHeight="1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61" t="s">
        <v>336</v>
      </c>
      <c r="BM32" s="161"/>
      <c r="BN32" s="161"/>
      <c r="BO32" s="161"/>
      <c r="BP32" s="161"/>
      <c r="BQ32" s="161"/>
      <c r="BR32" s="161"/>
      <c r="BS32" s="161"/>
      <c r="BT32" s="161"/>
      <c r="BU32" s="33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</row>
    <row r="33" spans="2:118" s="3" customFormat="1" ht="4.5" customHeight="1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</row>
    <row r="34" spans="2:63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118" s="3" customFormat="1" ht="15" customHeight="1">
      <c r="B35" s="177" t="s">
        <v>503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61" t="s">
        <v>337</v>
      </c>
      <c r="BM35" s="161"/>
      <c r="BN35" s="161"/>
      <c r="BO35" s="161"/>
      <c r="BP35" s="161"/>
      <c r="BQ35" s="161"/>
      <c r="BR35" s="161"/>
      <c r="BS35" s="161"/>
      <c r="BT35" s="161"/>
      <c r="BU35" s="33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</row>
    <row r="36" spans="2:63" s="3" customFormat="1" ht="7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5" customHeight="1">
      <c r="B37" s="192" t="s">
        <v>504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61" t="s">
        <v>339</v>
      </c>
      <c r="BM37" s="161"/>
      <c r="BN37" s="161"/>
      <c r="BO37" s="161"/>
      <c r="BP37" s="161"/>
      <c r="BQ37" s="161"/>
      <c r="BR37" s="161"/>
      <c r="BS37" s="161"/>
      <c r="BT37" s="161"/>
      <c r="BU37" s="33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</row>
    <row r="38" spans="2:63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118" s="3" customFormat="1" ht="4.5" customHeight="1">
      <c r="B39" s="190" t="s">
        <v>505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</row>
    <row r="40" spans="2:118" s="3" customFormat="1" ht="15" customHeight="1"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61" t="s">
        <v>340</v>
      </c>
      <c r="BM40" s="161"/>
      <c r="BN40" s="161"/>
      <c r="BO40" s="161"/>
      <c r="BP40" s="161"/>
      <c r="BQ40" s="161"/>
      <c r="BR40" s="161"/>
      <c r="BS40" s="161"/>
      <c r="BT40" s="161"/>
      <c r="BU40" s="33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</row>
    <row r="41" spans="2:118" s="3" customFormat="1" ht="4.5" customHeigh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2:63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90" t="s">
        <v>506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15" customHeight="1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61" t="s">
        <v>341</v>
      </c>
      <c r="BM44" s="161"/>
      <c r="BN44" s="161"/>
      <c r="BO44" s="161"/>
      <c r="BP44" s="161"/>
      <c r="BQ44" s="161"/>
      <c r="BR44" s="161"/>
      <c r="BS44" s="161"/>
      <c r="BT44" s="161"/>
      <c r="BU44" s="33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</row>
    <row r="45" spans="2:118" s="3" customFormat="1" ht="4.5" customHeight="1"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2:63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0.5" customHeight="1">
      <c r="B47" s="190" t="s">
        <v>507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15" customHeight="1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61" t="s">
        <v>342</v>
      </c>
      <c r="BM48" s="161"/>
      <c r="BN48" s="161"/>
      <c r="BO48" s="161"/>
      <c r="BP48" s="161"/>
      <c r="BQ48" s="161"/>
      <c r="BR48" s="161"/>
      <c r="BS48" s="161"/>
      <c r="BT48" s="161"/>
      <c r="BU48" s="33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</row>
    <row r="49" spans="2:118" s="3" customFormat="1" ht="10.5" customHeigh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="3" customFormat="1" ht="7.5" customHeight="1"/>
    <row r="51" spans="2:118" s="3" customFormat="1" ht="4.5" customHeight="1">
      <c r="B51" s="190" t="s">
        <v>508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2:118" s="3" customFormat="1" ht="15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61" t="s">
        <v>343</v>
      </c>
      <c r="BM52" s="161"/>
      <c r="BN52" s="161"/>
      <c r="BO52" s="161"/>
      <c r="BP52" s="161"/>
      <c r="BQ52" s="161"/>
      <c r="BR52" s="161"/>
      <c r="BS52" s="161"/>
      <c r="BT52" s="161"/>
      <c r="BU52" s="33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</row>
    <row r="53" spans="2:118" s="3" customFormat="1" ht="4.5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="3" customFormat="1" ht="7.5" customHeight="1"/>
    <row r="55" spans="2:118" s="3" customFormat="1" ht="15" customHeight="1">
      <c r="B55" s="192" t="s">
        <v>509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61" t="s">
        <v>344</v>
      </c>
      <c r="BM55" s="161"/>
      <c r="BN55" s="161"/>
      <c r="BO55" s="161"/>
      <c r="BP55" s="161"/>
      <c r="BQ55" s="161"/>
      <c r="BR55" s="161"/>
      <c r="BS55" s="161"/>
      <c r="BT55" s="161"/>
      <c r="BU55" s="33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</row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4.5" customHeight="1"/>
    <row r="74" s="3" customFormat="1" ht="16.5" customHeight="1"/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</sheetData>
  <mergeCells count="210">
    <mergeCell ref="BV27:BX27"/>
    <mergeCell ref="BY27:CA27"/>
    <mergeCell ref="A11:DO11"/>
    <mergeCell ref="A12:DO12"/>
    <mergeCell ref="M19:O19"/>
    <mergeCell ref="B19:L20"/>
    <mergeCell ref="Q19:DN22"/>
    <mergeCell ref="A13:DO13"/>
    <mergeCell ref="DI27:DK27"/>
    <mergeCell ref="DL27:DN27"/>
    <mergeCell ref="BL32:BT32"/>
    <mergeCell ref="BV32:BX32"/>
    <mergeCell ref="BY32:CA32"/>
    <mergeCell ref="BL29:BT29"/>
    <mergeCell ref="BV29:BX29"/>
    <mergeCell ref="BY29:CA29"/>
    <mergeCell ref="DI37:DK37"/>
    <mergeCell ref="CN37:CP37"/>
    <mergeCell ref="CQ37:CS37"/>
    <mergeCell ref="CT37:CV37"/>
    <mergeCell ref="CW37:CY37"/>
    <mergeCell ref="DC37:DE37"/>
    <mergeCell ref="DI29:DK29"/>
    <mergeCell ref="DL29:DN29"/>
    <mergeCell ref="DI35:DK35"/>
    <mergeCell ref="DL35:DN35"/>
    <mergeCell ref="DI32:DK32"/>
    <mergeCell ref="DL32:DN32"/>
    <mergeCell ref="BV37:BX37"/>
    <mergeCell ref="CZ32:DB32"/>
    <mergeCell ref="BY35:CA35"/>
    <mergeCell ref="CB32:CD32"/>
    <mergeCell ref="CE32:CG32"/>
    <mergeCell ref="CH32:CJ32"/>
    <mergeCell ref="CK32:CM32"/>
    <mergeCell ref="CN32:CP32"/>
    <mergeCell ref="CQ32:CS32"/>
    <mergeCell ref="CN40:CP40"/>
    <mergeCell ref="CW29:CY29"/>
    <mergeCell ref="CZ29:DB29"/>
    <mergeCell ref="CT29:CV29"/>
    <mergeCell ref="CQ40:CS40"/>
    <mergeCell ref="CQ29:CS29"/>
    <mergeCell ref="BL40:BT40"/>
    <mergeCell ref="BV40:BX40"/>
    <mergeCell ref="BY40:CA40"/>
    <mergeCell ref="CB40:CD40"/>
    <mergeCell ref="CQ27:CS27"/>
    <mergeCell ref="CW27:CY27"/>
    <mergeCell ref="CZ27:DB27"/>
    <mergeCell ref="DL40:DN40"/>
    <mergeCell ref="CT40:CV40"/>
    <mergeCell ref="CW40:CY40"/>
    <mergeCell ref="DF40:DH40"/>
    <mergeCell ref="DI40:DK40"/>
    <mergeCell ref="DL37:DN37"/>
    <mergeCell ref="DF29:DH29"/>
    <mergeCell ref="CT27:CV27"/>
    <mergeCell ref="CZ40:DB40"/>
    <mergeCell ref="DC40:DE40"/>
    <mergeCell ref="CZ37:DB37"/>
    <mergeCell ref="CT32:CV32"/>
    <mergeCell ref="CW32:CY32"/>
    <mergeCell ref="DF27:DH27"/>
    <mergeCell ref="CZ35:DB35"/>
    <mergeCell ref="DC29:DE29"/>
    <mergeCell ref="DF44:DH44"/>
    <mergeCell ref="DF32:DH32"/>
    <mergeCell ref="DC32:DE32"/>
    <mergeCell ref="DC27:DE27"/>
    <mergeCell ref="DF35:DH35"/>
    <mergeCell ref="DF37:DH37"/>
    <mergeCell ref="DI44:DK44"/>
    <mergeCell ref="CN44:CP44"/>
    <mergeCell ref="CQ44:CS44"/>
    <mergeCell ref="CT44:CV44"/>
    <mergeCell ref="CW44:CY44"/>
    <mergeCell ref="DC44:DE44"/>
    <mergeCell ref="BE5:BG6"/>
    <mergeCell ref="BH5:BJ6"/>
    <mergeCell ref="BL27:BT27"/>
    <mergeCell ref="CZ44:DB44"/>
    <mergeCell ref="BL44:BT44"/>
    <mergeCell ref="BV44:BX44"/>
    <mergeCell ref="BY44:CA44"/>
    <mergeCell ref="B43:BK45"/>
    <mergeCell ref="AS5:AU6"/>
    <mergeCell ref="AV5:AX6"/>
    <mergeCell ref="BB5:BD6"/>
    <mergeCell ref="D1:X6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H2:BJ3"/>
    <mergeCell ref="AY5:BA6"/>
    <mergeCell ref="BK2:BM3"/>
    <mergeCell ref="BU24:DO24"/>
    <mergeCell ref="BU25:DO25"/>
    <mergeCell ref="BT2:BV3"/>
    <mergeCell ref="BT5:BV6"/>
    <mergeCell ref="BZ5:CB6"/>
    <mergeCell ref="BQ2:BS3"/>
    <mergeCell ref="BL24:BT24"/>
    <mergeCell ref="A24:BK24"/>
    <mergeCell ref="BN5:BS6"/>
    <mergeCell ref="CW48:CY48"/>
    <mergeCell ref="DL48:DN48"/>
    <mergeCell ref="CZ48:DB48"/>
    <mergeCell ref="DC48:DE48"/>
    <mergeCell ref="DF48:DH48"/>
    <mergeCell ref="DI48:DK48"/>
    <mergeCell ref="CN48:CP48"/>
    <mergeCell ref="CQ48:CS48"/>
    <mergeCell ref="CT48:CV48"/>
    <mergeCell ref="CB35:CD35"/>
    <mergeCell ref="CE35:CG35"/>
    <mergeCell ref="CE37:CG37"/>
    <mergeCell ref="CE40:CG40"/>
    <mergeCell ref="CH40:CJ40"/>
    <mergeCell ref="CK40:CM40"/>
    <mergeCell ref="CB48:CD48"/>
    <mergeCell ref="BY48:CA48"/>
    <mergeCell ref="DL44:DN44"/>
    <mergeCell ref="A25:BK25"/>
    <mergeCell ref="BL25:BT25"/>
    <mergeCell ref="B29:BK29"/>
    <mergeCell ref="B27:BK27"/>
    <mergeCell ref="CB44:CD44"/>
    <mergeCell ref="CE44:CG44"/>
    <mergeCell ref="CN35:CP35"/>
    <mergeCell ref="CQ35:CS35"/>
    <mergeCell ref="CE48:CG48"/>
    <mergeCell ref="CH48:CJ48"/>
    <mergeCell ref="CK48:CM48"/>
    <mergeCell ref="CK37:CM37"/>
    <mergeCell ref="CH44:CJ44"/>
    <mergeCell ref="CK44:CM44"/>
    <mergeCell ref="CH37:CJ37"/>
    <mergeCell ref="B37:BK37"/>
    <mergeCell ref="CT35:CV35"/>
    <mergeCell ref="CW35:CY35"/>
    <mergeCell ref="DC35:DE35"/>
    <mergeCell ref="CH35:CJ35"/>
    <mergeCell ref="CK35:CM35"/>
    <mergeCell ref="BL35:BT35"/>
    <mergeCell ref="BV35:BX35"/>
    <mergeCell ref="BY37:CA37"/>
    <mergeCell ref="CB37:CD37"/>
    <mergeCell ref="CB27:CD27"/>
    <mergeCell ref="CE27:CG27"/>
    <mergeCell ref="CK29:CM29"/>
    <mergeCell ref="CN29:CP29"/>
    <mergeCell ref="CB29:CD29"/>
    <mergeCell ref="CH27:CJ27"/>
    <mergeCell ref="CK27:CM27"/>
    <mergeCell ref="CN27:CP27"/>
    <mergeCell ref="CE29:CG29"/>
    <mergeCell ref="CH29:CJ29"/>
    <mergeCell ref="B31:BK33"/>
    <mergeCell ref="B51:BK53"/>
    <mergeCell ref="BL52:BT52"/>
    <mergeCell ref="BV52:BX52"/>
    <mergeCell ref="B35:BK35"/>
    <mergeCell ref="B39:BK41"/>
    <mergeCell ref="B47:BK49"/>
    <mergeCell ref="BL48:BT48"/>
    <mergeCell ref="BV48:BX48"/>
    <mergeCell ref="BL37:BT37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B55:BK55"/>
    <mergeCell ref="BL55:BT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DL55:DN55"/>
    <mergeCell ref="CZ55:DB55"/>
    <mergeCell ref="DC55:DE55"/>
    <mergeCell ref="DF55:DH55"/>
    <mergeCell ref="DI55:DK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510</v>
      </c>
    </row>
    <row r="10" spans="1:119" s="87" customFormat="1" ht="15">
      <c r="A10" s="107" t="s">
        <v>511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</row>
    <row r="11" spans="1:119" s="87" customFormat="1" ht="15">
      <c r="A11" s="107" t="s">
        <v>512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1:118" s="9" customFormat="1" ht="4.5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30"/>
      <c r="DC12" s="30"/>
      <c r="DD12" s="30"/>
      <c r="DE12" s="16"/>
      <c r="DF12" s="16"/>
      <c r="DG12" s="16"/>
      <c r="DH12" s="30"/>
      <c r="DI12" s="30"/>
      <c r="DJ12" s="16"/>
      <c r="DK12" s="16"/>
      <c r="DL12" s="16"/>
      <c r="DM12" s="7"/>
      <c r="DN12" s="8"/>
    </row>
    <row r="13" spans="1:118" s="9" customFormat="1" ht="13.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0"/>
      <c r="DC13" s="30"/>
      <c r="DD13" s="30"/>
      <c r="DE13" s="16"/>
      <c r="DF13" s="16"/>
      <c r="DG13" s="16"/>
      <c r="DH13" s="30"/>
      <c r="DI13" s="30"/>
      <c r="DJ13" s="16"/>
      <c r="DK13" s="16"/>
      <c r="DL13" s="16"/>
      <c r="DM13" s="80"/>
      <c r="DN13" s="83" t="s">
        <v>513</v>
      </c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0"/>
      <c r="DC14" s="30"/>
      <c r="DD14" s="30"/>
      <c r="DE14" s="16"/>
      <c r="DF14" s="16"/>
      <c r="DG14" s="16"/>
      <c r="DH14" s="30"/>
      <c r="DI14" s="30"/>
      <c r="DJ14" s="16"/>
      <c r="DK14" s="16"/>
      <c r="DL14" s="16"/>
      <c r="DM14" s="80"/>
      <c r="DN14" s="83" t="s">
        <v>514</v>
      </c>
    </row>
    <row r="15" spans="1:118" s="9" customFormat="1" ht="4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0"/>
      <c r="DC15" s="30"/>
      <c r="DD15" s="30"/>
      <c r="DE15" s="16"/>
      <c r="DF15" s="16"/>
      <c r="DG15" s="16"/>
      <c r="DH15" s="30"/>
      <c r="DI15" s="30"/>
      <c r="DJ15" s="16"/>
      <c r="DK15" s="16"/>
      <c r="DL15" s="16"/>
      <c r="DM15" s="7"/>
      <c r="DN15" s="8"/>
    </row>
    <row r="16" spans="1:119" s="18" customFormat="1" ht="24" customHeight="1">
      <c r="A16" s="169" t="s">
        <v>333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8" t="s">
        <v>289</v>
      </c>
      <c r="BM16" s="164"/>
      <c r="BN16" s="164"/>
      <c r="BO16" s="164"/>
      <c r="BP16" s="164"/>
      <c r="BQ16" s="164"/>
      <c r="BR16" s="164"/>
      <c r="BS16" s="164"/>
      <c r="BT16" s="164"/>
      <c r="BU16" s="164" t="s">
        <v>305</v>
      </c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</row>
    <row r="17" spans="1:119" s="18" customFormat="1" ht="12.75" customHeight="1">
      <c r="A17" s="162">
        <v>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3" t="s">
        <v>206</v>
      </c>
      <c r="BM17" s="163"/>
      <c r="BN17" s="163"/>
      <c r="BO17" s="163"/>
      <c r="BP17" s="163"/>
      <c r="BQ17" s="163"/>
      <c r="BR17" s="163"/>
      <c r="BS17" s="163"/>
      <c r="BT17" s="163"/>
      <c r="BU17" s="165" t="s">
        <v>207</v>
      </c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</row>
    <row r="18" spans="2:118" s="46" customFormat="1" ht="15" customHeight="1">
      <c r="B18" s="181" t="s">
        <v>515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61" t="s">
        <v>334</v>
      </c>
      <c r="BM18" s="161"/>
      <c r="BN18" s="161"/>
      <c r="BO18" s="161"/>
      <c r="BP18" s="161"/>
      <c r="BQ18" s="161"/>
      <c r="BR18" s="161"/>
      <c r="BS18" s="161"/>
      <c r="BT18" s="161"/>
      <c r="BU18" s="33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</row>
    <row r="19" s="7" customFormat="1" ht="12">
      <c r="D19" s="7" t="s">
        <v>300</v>
      </c>
    </row>
    <row r="20" spans="2:63" s="3" customFormat="1" ht="10.5" customHeight="1">
      <c r="B20" s="63"/>
      <c r="C20" s="64"/>
      <c r="D20" s="176" t="s">
        <v>516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</row>
    <row r="21" spans="2:118" s="3" customFormat="1" ht="15" customHeight="1">
      <c r="B21" s="64"/>
      <c r="C21" s="64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61" t="s">
        <v>335</v>
      </c>
      <c r="BM21" s="161"/>
      <c r="BN21" s="161"/>
      <c r="BO21" s="161"/>
      <c r="BP21" s="161"/>
      <c r="BQ21" s="161"/>
      <c r="BR21" s="161"/>
      <c r="BS21" s="161"/>
      <c r="BT21" s="161"/>
      <c r="BU21" s="33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</row>
    <row r="22" spans="2:118" s="3" customFormat="1" ht="10.5" customHeight="1">
      <c r="B22" s="64"/>
      <c r="C22" s="64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</row>
    <row r="23" spans="2:118" s="3" customFormat="1" ht="16.5" customHeight="1">
      <c r="B23" s="69"/>
      <c r="C23" s="7"/>
      <c r="D23" s="190" t="s">
        <v>517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</row>
    <row r="24" spans="2:118" s="3" customFormat="1" ht="15" customHeight="1">
      <c r="B24" s="7"/>
      <c r="C24" s="7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61" t="s">
        <v>336</v>
      </c>
      <c r="BM24" s="161"/>
      <c r="BN24" s="161"/>
      <c r="BO24" s="161"/>
      <c r="BP24" s="161"/>
      <c r="BQ24" s="161"/>
      <c r="BR24" s="161"/>
      <c r="BS24" s="161"/>
      <c r="BT24" s="161"/>
      <c r="BU24" s="33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</row>
    <row r="25" spans="2:118" s="3" customFormat="1" ht="16.5" customHeight="1">
      <c r="B25" s="7"/>
      <c r="C25" s="7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4:118" s="7" customFormat="1" ht="10.5" customHeight="1">
      <c r="D26" s="176" t="s">
        <v>518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4:118" s="7" customFormat="1" ht="15" customHeight="1"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61" t="s">
        <v>337</v>
      </c>
      <c r="BM27" s="161"/>
      <c r="BN27" s="161"/>
      <c r="BO27" s="161"/>
      <c r="BP27" s="161"/>
      <c r="BQ27" s="161"/>
      <c r="BR27" s="161"/>
      <c r="BS27" s="161"/>
      <c r="BT27" s="161"/>
      <c r="BU27" s="33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</row>
    <row r="28" spans="4:118" s="7" customFormat="1" ht="10.5" customHeight="1"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</row>
    <row r="29" spans="4:118" s="7" customFormat="1" ht="10.5" customHeight="1">
      <c r="D29" s="176" t="s">
        <v>519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4:118" s="7" customFormat="1" ht="15" customHeight="1"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61" t="s">
        <v>339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4:118" s="7" customFormat="1" ht="10.5" customHeight="1"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</row>
    <row r="32" spans="4:118" s="7" customFormat="1" ht="4.5" customHeight="1">
      <c r="D32" s="176" t="s">
        <v>520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61" t="s">
        <v>340</v>
      </c>
      <c r="BM33" s="161"/>
      <c r="BN33" s="161"/>
      <c r="BO33" s="161"/>
      <c r="BP33" s="161"/>
      <c r="BQ33" s="161"/>
      <c r="BR33" s="161"/>
      <c r="BS33" s="161"/>
      <c r="BT33" s="161"/>
      <c r="BU33" s="33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4:118" s="7" customFormat="1" ht="4.5" customHeight="1"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</row>
    <row r="35" spans="4:118" s="7" customFormat="1" ht="36" customHeight="1">
      <c r="D35" s="176" t="s">
        <v>521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61" t="s">
        <v>341</v>
      </c>
      <c r="BM36" s="161"/>
      <c r="BN36" s="161"/>
      <c r="BO36" s="161"/>
      <c r="BP36" s="161"/>
      <c r="BQ36" s="161"/>
      <c r="BR36" s="161"/>
      <c r="BS36" s="161"/>
      <c r="BT36" s="161"/>
      <c r="BU36" s="33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</row>
    <row r="37" spans="4:118" s="7" customFormat="1" ht="36" customHeight="1"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</row>
    <row r="38" spans="4:118" s="7" customFormat="1" ht="15" customHeight="1">
      <c r="D38" s="177" t="s">
        <v>73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61" t="s">
        <v>342</v>
      </c>
      <c r="BM38" s="161"/>
      <c r="BN38" s="161"/>
      <c r="BO38" s="161"/>
      <c r="BP38" s="161"/>
      <c r="BQ38" s="161"/>
      <c r="BR38" s="161"/>
      <c r="BS38" s="161"/>
      <c r="BT38" s="161"/>
      <c r="BU38" s="33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</row>
    <row r="39" spans="4:118" s="7" customFormat="1" ht="4.5" customHeight="1">
      <c r="D39" s="176" t="s">
        <v>74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4:118" s="7" customFormat="1" ht="15" customHeight="1"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61" t="s">
        <v>343</v>
      </c>
      <c r="BM40" s="161"/>
      <c r="BN40" s="161"/>
      <c r="BO40" s="161"/>
      <c r="BP40" s="161"/>
      <c r="BQ40" s="161"/>
      <c r="BR40" s="161"/>
      <c r="BS40" s="161"/>
      <c r="BT40" s="161"/>
      <c r="BU40" s="33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</row>
    <row r="41" spans="4:118" s="7" customFormat="1" ht="4.5" customHeight="1"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</row>
    <row r="42" spans="4:63" s="7" customFormat="1" ht="10.5" customHeight="1">
      <c r="D42" s="190" t="s">
        <v>75</v>
      </c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</row>
    <row r="43" spans="4:118" s="7" customFormat="1" ht="15" customHeight="1"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61" t="s">
        <v>344</v>
      </c>
      <c r="BM43" s="161"/>
      <c r="BN43" s="161"/>
      <c r="BO43" s="161"/>
      <c r="BP43" s="161"/>
      <c r="BQ43" s="161"/>
      <c r="BR43" s="161"/>
      <c r="BS43" s="161"/>
      <c r="BT43" s="161"/>
      <c r="BU43" s="33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</row>
    <row r="44" spans="4:63" s="7" customFormat="1" ht="10.5" customHeight="1"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</row>
    <row r="45" spans="4:118" s="7" customFormat="1" ht="15" customHeight="1">
      <c r="D45" s="177" t="s">
        <v>118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61" t="s">
        <v>345</v>
      </c>
      <c r="BM45" s="161"/>
      <c r="BN45" s="161"/>
      <c r="BO45" s="161"/>
      <c r="BP45" s="161"/>
      <c r="BQ45" s="161"/>
      <c r="BR45" s="161"/>
      <c r="BS45" s="161"/>
      <c r="BT45" s="161"/>
      <c r="BU45" s="33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="7" customFormat="1" ht="4.5" customHeight="1"/>
    <row r="47" spans="2:118" s="7" customFormat="1" ht="15" customHeight="1">
      <c r="B47" s="182" t="s">
        <v>76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61" t="s">
        <v>321</v>
      </c>
      <c r="BM47" s="161"/>
      <c r="BN47" s="161"/>
      <c r="BO47" s="161"/>
      <c r="BP47" s="161"/>
      <c r="BQ47" s="161"/>
      <c r="BR47" s="161"/>
      <c r="BS47" s="161"/>
      <c r="BT47" s="161"/>
      <c r="BU47" s="33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</row>
    <row r="48" spans="74:118" s="7" customFormat="1" ht="4.5" customHeight="1"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</row>
    <row r="49" spans="2:118" s="3" customFormat="1" ht="9.75" customHeight="1">
      <c r="B49" s="190" t="s">
        <v>77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2:118" s="3" customFormat="1" ht="15" customHeight="1"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61" t="s">
        <v>322</v>
      </c>
      <c r="BM50" s="161"/>
      <c r="BN50" s="161"/>
      <c r="BO50" s="161"/>
      <c r="BP50" s="161"/>
      <c r="BQ50" s="161"/>
      <c r="BR50" s="161"/>
      <c r="BS50" s="161"/>
      <c r="BT50" s="161"/>
      <c r="BU50" s="33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</row>
    <row r="51" spans="2:118" s="3" customFormat="1" ht="9.75" customHeight="1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</row>
    <row r="52" spans="3:63" s="3" customFormat="1" ht="12.75">
      <c r="C52" s="7"/>
      <c r="D52" s="7" t="s">
        <v>300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4.5" customHeight="1">
      <c r="B53" s="69"/>
      <c r="C53" s="7"/>
      <c r="D53" s="190" t="s">
        <v>78</v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60"/>
      <c r="BM53" s="60"/>
      <c r="BN53" s="60"/>
      <c r="BO53" s="60"/>
      <c r="BP53" s="60"/>
      <c r="BQ53" s="60"/>
      <c r="BR53" s="60"/>
      <c r="BS53" s="60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</row>
    <row r="54" spans="2:118" s="3" customFormat="1" ht="15" customHeight="1">
      <c r="B54" s="7"/>
      <c r="C54" s="7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61" t="s">
        <v>323</v>
      </c>
      <c r="BM54" s="161"/>
      <c r="BN54" s="161"/>
      <c r="BO54" s="161"/>
      <c r="BP54" s="161"/>
      <c r="BQ54" s="161"/>
      <c r="BR54" s="161"/>
      <c r="BS54" s="161"/>
      <c r="BT54" s="161"/>
      <c r="BU54" s="33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</row>
    <row r="55" spans="2:118" s="3" customFormat="1" ht="4.5" customHeight="1">
      <c r="B55" s="7"/>
      <c r="C55" s="7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4.5" customHeight="1">
      <c r="B56" s="69"/>
      <c r="C56" s="7"/>
      <c r="D56" s="190" t="s">
        <v>79</v>
      </c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</row>
    <row r="57" spans="2:118" s="3" customFormat="1" ht="15" customHeight="1">
      <c r="B57" s="7"/>
      <c r="C57" s="7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61" t="s">
        <v>324</v>
      </c>
      <c r="BM57" s="161"/>
      <c r="BN57" s="161"/>
      <c r="BO57" s="161"/>
      <c r="BP57" s="161"/>
      <c r="BQ57" s="161"/>
      <c r="BR57" s="161"/>
      <c r="BS57" s="161"/>
      <c r="BT57" s="161"/>
      <c r="BU57" s="33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</row>
    <row r="58" spans="2:118" s="3" customFormat="1" ht="4.5" customHeight="1">
      <c r="B58" s="7"/>
      <c r="C58" s="7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60"/>
      <c r="BM58" s="60"/>
      <c r="BN58" s="60"/>
      <c r="BO58" s="60"/>
      <c r="BP58" s="60"/>
      <c r="BQ58" s="60"/>
      <c r="BR58" s="60"/>
      <c r="BS58" s="60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</row>
    <row r="59" spans="4:63" s="3" customFormat="1" ht="4.5" customHeight="1">
      <c r="D59" s="190" t="s">
        <v>128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</row>
    <row r="60" spans="2:118" s="3" customFormat="1" ht="15" customHeight="1">
      <c r="B60" s="68"/>
      <c r="C60" s="68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61" t="s">
        <v>325</v>
      </c>
      <c r="BM60" s="161"/>
      <c r="BN60" s="161"/>
      <c r="BO60" s="161"/>
      <c r="BP60" s="161"/>
      <c r="BQ60" s="161"/>
      <c r="BR60" s="161"/>
      <c r="BS60" s="161"/>
      <c r="BT60" s="161"/>
      <c r="BU60" s="33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</row>
    <row r="61" spans="4:63" s="3" customFormat="1" ht="4.5" customHeight="1"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</row>
    <row r="62" spans="4:63" s="3" customFormat="1" ht="36" customHeight="1">
      <c r="D62" s="176" t="s">
        <v>521</v>
      </c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</row>
    <row r="63" spans="4:118" s="3" customFormat="1" ht="15" customHeight="1"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61" t="s">
        <v>326</v>
      </c>
      <c r="BM63" s="161"/>
      <c r="BN63" s="161"/>
      <c r="BO63" s="161"/>
      <c r="BP63" s="161"/>
      <c r="BQ63" s="161"/>
      <c r="BR63" s="161"/>
      <c r="BS63" s="161"/>
      <c r="BT63" s="161"/>
      <c r="BU63" s="33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</row>
    <row r="64" spans="4:118" s="3" customFormat="1" ht="36" customHeight="1"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</row>
    <row r="65" spans="4:118" s="3" customFormat="1" ht="15" customHeight="1">
      <c r="D65" s="177" t="s">
        <v>129</v>
      </c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61" t="s">
        <v>327</v>
      </c>
      <c r="BM65" s="161"/>
      <c r="BN65" s="161"/>
      <c r="BO65" s="161"/>
      <c r="BP65" s="161"/>
      <c r="BQ65" s="161"/>
      <c r="BR65" s="161"/>
      <c r="BS65" s="161"/>
      <c r="BT65" s="161"/>
      <c r="BU65" s="33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</row>
    <row r="66" s="3" customFormat="1" ht="11.25" customHeight="1"/>
    <row r="67" spans="1:119" s="3" customFormat="1" ht="15" customHeight="1">
      <c r="A67" s="2"/>
      <c r="B67" s="2"/>
      <c r="C67" s="2"/>
      <c r="DM67" s="2"/>
      <c r="DN67" s="2"/>
      <c r="DO67" s="2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</sheetData>
  <mergeCells count="342">
    <mergeCell ref="DI60:DK60"/>
    <mergeCell ref="DL60:DN60"/>
    <mergeCell ref="CT60:CV60"/>
    <mergeCell ref="CW60:CY60"/>
    <mergeCell ref="CZ60:DB60"/>
    <mergeCell ref="DC60:DE60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CW57:CY57"/>
    <mergeCell ref="CZ57:DB57"/>
    <mergeCell ref="DC57:DE57"/>
    <mergeCell ref="DF57:DH57"/>
    <mergeCell ref="DL21:DN21"/>
    <mergeCell ref="DC21:DE21"/>
    <mergeCell ref="CT65:CV65"/>
    <mergeCell ref="CB57:CD57"/>
    <mergeCell ref="CE57:CG57"/>
    <mergeCell ref="CH57:CJ57"/>
    <mergeCell ref="CK57:CM57"/>
    <mergeCell ref="CN57:CP57"/>
    <mergeCell ref="CQ57:CS57"/>
    <mergeCell ref="CT57:CV57"/>
    <mergeCell ref="CT21:CV21"/>
    <mergeCell ref="CW21:CY21"/>
    <mergeCell ref="DF21:DH21"/>
    <mergeCell ref="DI21:DK21"/>
    <mergeCell ref="CH21:CJ21"/>
    <mergeCell ref="CK21:CM21"/>
    <mergeCell ref="CN21:CP21"/>
    <mergeCell ref="CQ21:CS21"/>
    <mergeCell ref="CK54:CM54"/>
    <mergeCell ref="DC38:DE38"/>
    <mergeCell ref="DF38:DH38"/>
    <mergeCell ref="DI38:DK38"/>
    <mergeCell ref="CT54:CV54"/>
    <mergeCell ref="CW54:CY54"/>
    <mergeCell ref="CN50:CP50"/>
    <mergeCell ref="CQ50:CS50"/>
    <mergeCell ref="CT50:CV50"/>
    <mergeCell ref="CW50:CY50"/>
    <mergeCell ref="CQ60:CS60"/>
    <mergeCell ref="CQ54:CS54"/>
    <mergeCell ref="CN65:CP65"/>
    <mergeCell ref="CN54:CP54"/>
    <mergeCell ref="CQ65:CS65"/>
    <mergeCell ref="CN60:CP60"/>
    <mergeCell ref="D20:BK22"/>
    <mergeCell ref="BU17:DO17"/>
    <mergeCell ref="CZ21:DB21"/>
    <mergeCell ref="CB38:CD38"/>
    <mergeCell ref="CE38:CG38"/>
    <mergeCell ref="CH38:CJ38"/>
    <mergeCell ref="CH24:CJ24"/>
    <mergeCell ref="CK24:CM24"/>
    <mergeCell ref="CK27:CM27"/>
    <mergeCell ref="CK38:CM38"/>
    <mergeCell ref="DL50:DN50"/>
    <mergeCell ref="DL54:DN54"/>
    <mergeCell ref="CZ54:DB54"/>
    <mergeCell ref="DC54:DE54"/>
    <mergeCell ref="DF54:DH54"/>
    <mergeCell ref="DI54:DK54"/>
    <mergeCell ref="DC50:DE50"/>
    <mergeCell ref="DF50:DH50"/>
    <mergeCell ref="DI50:DK50"/>
    <mergeCell ref="CZ50:DB50"/>
    <mergeCell ref="BQ2:BS3"/>
    <mergeCell ref="BL16:BT16"/>
    <mergeCell ref="A16:BK16"/>
    <mergeCell ref="BW5:BY6"/>
    <mergeCell ref="BU16:DO16"/>
    <mergeCell ref="BT2:BV3"/>
    <mergeCell ref="BT5:BV6"/>
    <mergeCell ref="BZ5:CB6"/>
    <mergeCell ref="BN2:BP3"/>
    <mergeCell ref="AS2:AU3"/>
    <mergeCell ref="AV2:AX3"/>
    <mergeCell ref="AY2:BA3"/>
    <mergeCell ref="BB2:BD3"/>
    <mergeCell ref="BE2:BG3"/>
    <mergeCell ref="BK2:BM3"/>
    <mergeCell ref="BK5:BM6"/>
    <mergeCell ref="BH2:BJ3"/>
    <mergeCell ref="AY5:BA6"/>
    <mergeCell ref="BB5:BD6"/>
    <mergeCell ref="BE5:BG6"/>
    <mergeCell ref="BH5:BJ6"/>
    <mergeCell ref="AE2:AL3"/>
    <mergeCell ref="AM2:AO3"/>
    <mergeCell ref="AP2:AR3"/>
    <mergeCell ref="AE5:AL6"/>
    <mergeCell ref="AM5:AO6"/>
    <mergeCell ref="AP5:AR6"/>
    <mergeCell ref="CZ24:DB24"/>
    <mergeCell ref="D38:BK38"/>
    <mergeCell ref="CN38:CP38"/>
    <mergeCell ref="CQ38:CS38"/>
    <mergeCell ref="CT38:CV38"/>
    <mergeCell ref="CW38:CY38"/>
    <mergeCell ref="CN36:CP36"/>
    <mergeCell ref="CQ36:CS36"/>
    <mergeCell ref="CZ38:DB38"/>
    <mergeCell ref="BL38:BT38"/>
    <mergeCell ref="AS5:AU6"/>
    <mergeCell ref="AV5:AX6"/>
    <mergeCell ref="BY18:CA18"/>
    <mergeCell ref="CB18:CD18"/>
    <mergeCell ref="A17:BK17"/>
    <mergeCell ref="BL17:BT17"/>
    <mergeCell ref="B18:BK18"/>
    <mergeCell ref="A10:DO10"/>
    <mergeCell ref="A11:DO11"/>
    <mergeCell ref="D1:X6"/>
    <mergeCell ref="B49:BK51"/>
    <mergeCell ref="CB50:CD50"/>
    <mergeCell ref="CH50:CJ50"/>
    <mergeCell ref="CK50:CM50"/>
    <mergeCell ref="BL50:BT50"/>
    <mergeCell ref="BV50:BX50"/>
    <mergeCell ref="BY50:CA50"/>
    <mergeCell ref="CE50:CG50"/>
    <mergeCell ref="DF18:DH18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DL24:DN24"/>
    <mergeCell ref="CT24:CV24"/>
    <mergeCell ref="CW24:CY24"/>
    <mergeCell ref="BL24:BT24"/>
    <mergeCell ref="BV24:BX24"/>
    <mergeCell ref="BY24:CA24"/>
    <mergeCell ref="CB24:CD24"/>
    <mergeCell ref="CE24:CG24"/>
    <mergeCell ref="DI24:DK24"/>
    <mergeCell ref="DC24:DE24"/>
    <mergeCell ref="BV38:BX38"/>
    <mergeCell ref="BY38:CA38"/>
    <mergeCell ref="DF24:DH24"/>
    <mergeCell ref="CN24:CP24"/>
    <mergeCell ref="CQ24:CS24"/>
    <mergeCell ref="CB36:CD36"/>
    <mergeCell ref="CE36:CG36"/>
    <mergeCell ref="CH36:CJ36"/>
    <mergeCell ref="CK36:CM36"/>
    <mergeCell ref="CQ33:CS33"/>
    <mergeCell ref="DL27:DN27"/>
    <mergeCell ref="CT36:CV36"/>
    <mergeCell ref="CW36:CY36"/>
    <mergeCell ref="CZ36:DB36"/>
    <mergeCell ref="DC36:DE36"/>
    <mergeCell ref="DF36:DH36"/>
    <mergeCell ref="DI36:DK36"/>
    <mergeCell ref="DL36:DN36"/>
    <mergeCell ref="CZ27:DB27"/>
    <mergeCell ref="DC27:DE27"/>
    <mergeCell ref="D35:BK37"/>
    <mergeCell ref="BL36:BT36"/>
    <mergeCell ref="BV36:BX36"/>
    <mergeCell ref="BY36:CA36"/>
    <mergeCell ref="CH18:CJ18"/>
    <mergeCell ref="CK18:CM18"/>
    <mergeCell ref="BL21:BT21"/>
    <mergeCell ref="BV21:BX21"/>
    <mergeCell ref="BY21:CA21"/>
    <mergeCell ref="BV18:BX18"/>
    <mergeCell ref="BL18:BT18"/>
    <mergeCell ref="CE18:CG18"/>
    <mergeCell ref="CB21:CD21"/>
    <mergeCell ref="CE21:CG21"/>
    <mergeCell ref="CT33:CV33"/>
    <mergeCell ref="CW33:CY33"/>
    <mergeCell ref="CZ33:DB33"/>
    <mergeCell ref="DC33:DE33"/>
    <mergeCell ref="DF33:DH33"/>
    <mergeCell ref="DI33:DK33"/>
    <mergeCell ref="DL33:DN33"/>
    <mergeCell ref="D23:BK25"/>
    <mergeCell ref="D26:BK28"/>
    <mergeCell ref="BL27:BT27"/>
    <mergeCell ref="BV27:BX27"/>
    <mergeCell ref="BY27:CA27"/>
    <mergeCell ref="CB27:CD27"/>
    <mergeCell ref="CE27:CG27"/>
    <mergeCell ref="CH27:CJ27"/>
    <mergeCell ref="CN27:CP27"/>
    <mergeCell ref="CQ27:CS27"/>
    <mergeCell ref="CT27:CV27"/>
    <mergeCell ref="CW27:CY27"/>
    <mergeCell ref="DF27:DH27"/>
    <mergeCell ref="DI27:DK27"/>
    <mergeCell ref="D29:BK31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32:BK34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DL38:DN38"/>
    <mergeCell ref="D39:BK41"/>
    <mergeCell ref="BL40:BT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D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45:BK45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L47:BT47"/>
    <mergeCell ref="BV47:BX47"/>
    <mergeCell ref="BY47:CA47"/>
    <mergeCell ref="CT47:CV47"/>
    <mergeCell ref="CW47:CY47"/>
    <mergeCell ref="CB47:CD47"/>
    <mergeCell ref="CE47:CG47"/>
    <mergeCell ref="CH47:CJ47"/>
    <mergeCell ref="CK47:CM47"/>
    <mergeCell ref="BL54:BT54"/>
    <mergeCell ref="CH65:CJ65"/>
    <mergeCell ref="BV54:BX54"/>
    <mergeCell ref="BY54:CA54"/>
    <mergeCell ref="BL57:BT57"/>
    <mergeCell ref="BV57:BX57"/>
    <mergeCell ref="BY57:CA57"/>
    <mergeCell ref="CB54:CD54"/>
    <mergeCell ref="CE54:CG54"/>
    <mergeCell ref="CH54:CJ54"/>
    <mergeCell ref="DL47:DN47"/>
    <mergeCell ref="B47:BK47"/>
    <mergeCell ref="D53:BK55"/>
    <mergeCell ref="D56:BK58"/>
    <mergeCell ref="CZ47:DB47"/>
    <mergeCell ref="DC47:DE47"/>
    <mergeCell ref="DF47:DH47"/>
    <mergeCell ref="DI47:DK47"/>
    <mergeCell ref="CN47:CP47"/>
    <mergeCell ref="CQ47:CS47"/>
    <mergeCell ref="D59:BK61"/>
    <mergeCell ref="D62:BK64"/>
    <mergeCell ref="BL63:BT63"/>
    <mergeCell ref="CK65:CM65"/>
    <mergeCell ref="BV63:BX63"/>
    <mergeCell ref="BY63:CA63"/>
    <mergeCell ref="CB63:CD63"/>
    <mergeCell ref="CE63:CG63"/>
    <mergeCell ref="CB65:CD65"/>
    <mergeCell ref="CE65:CG65"/>
    <mergeCell ref="CW63:CY63"/>
    <mergeCell ref="CZ63:DB63"/>
    <mergeCell ref="DC63:DE63"/>
    <mergeCell ref="CH63:CJ63"/>
    <mergeCell ref="CK63:CM63"/>
    <mergeCell ref="CN63:CP63"/>
    <mergeCell ref="CQ63:CS63"/>
    <mergeCell ref="CT63:CV63"/>
    <mergeCell ref="D65:BK65"/>
    <mergeCell ref="BL65:BT65"/>
    <mergeCell ref="BV65:BX65"/>
    <mergeCell ref="BY65:CA65"/>
    <mergeCell ref="DI65:DK65"/>
    <mergeCell ref="DL65:DN65"/>
    <mergeCell ref="BN5:BS6"/>
    <mergeCell ref="CW65:CY65"/>
    <mergeCell ref="CZ65:DB65"/>
    <mergeCell ref="DC65:DE65"/>
    <mergeCell ref="DF65:DH65"/>
    <mergeCell ref="DF63:DH63"/>
    <mergeCell ref="DI63:DK63"/>
    <mergeCell ref="DL63:DN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/>
      <c r="DO9" s="7"/>
    </row>
    <row r="10" spans="1:119" s="6" customFormat="1" ht="15">
      <c r="A10" s="107" t="s">
        <v>266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</row>
    <row r="11" spans="1:119" s="6" customFormat="1" ht="15">
      <c r="A11" s="108" t="s">
        <v>267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7.5" customHeight="1">
      <c r="B13" s="32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3"/>
      <c r="AL13" s="33"/>
      <c r="AM13" s="33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09" t="s">
        <v>87</v>
      </c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5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20" t="s">
        <v>269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1"/>
      <c r="AY14" s="121"/>
      <c r="AZ14" s="121"/>
      <c r="BA14" s="20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06"/>
      <c r="AY15" s="106"/>
      <c r="AZ15" s="106"/>
      <c r="BA15" s="20"/>
      <c r="BC15" s="110" t="s">
        <v>268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12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9" s="18" customFormat="1" ht="12">
      <c r="A18" s="114" t="s">
        <v>333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3" t="s">
        <v>200</v>
      </c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2" t="s">
        <v>527</v>
      </c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</row>
    <row r="19" spans="2:119" s="27" customFormat="1" ht="5.25">
      <c r="B19" s="28"/>
      <c r="C19" s="28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R19" s="29"/>
      <c r="BT19" s="28"/>
      <c r="BU19" s="28"/>
      <c r="BV19" s="28"/>
      <c r="BX19" s="29"/>
      <c r="BZ19" s="28"/>
      <c r="CA19" s="28"/>
      <c r="CB19" s="28"/>
      <c r="CC19" s="28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</row>
    <row r="20" spans="2:119" s="18" customFormat="1" ht="15.75" customHeight="1">
      <c r="B20" s="20" t="s">
        <v>202</v>
      </c>
      <c r="C20" s="19"/>
      <c r="D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18" t="s">
        <v>334</v>
      </c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20"/>
      <c r="BF20" s="20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21"/>
    </row>
    <row r="21" spans="2:119" s="18" customFormat="1" ht="12">
      <c r="B21" s="19"/>
      <c r="C21" s="19"/>
      <c r="D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R21" s="20"/>
      <c r="BT21" s="19"/>
      <c r="BU21" s="19"/>
      <c r="BV21" s="19"/>
      <c r="BX21" s="20"/>
      <c r="BZ21" s="19"/>
      <c r="CA21" s="19"/>
      <c r="CB21" s="19"/>
      <c r="CC21" s="19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</row>
    <row r="22" spans="2:119" s="18" customFormat="1" ht="12">
      <c r="B22" s="47" t="s">
        <v>270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R22" s="20"/>
      <c r="BT22" s="19"/>
      <c r="BU22" s="19"/>
      <c r="BV22" s="19"/>
      <c r="BX22" s="20"/>
      <c r="BZ22" s="19"/>
      <c r="CA22" s="19"/>
      <c r="CB22" s="19"/>
      <c r="CC22" s="19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</row>
    <row r="23" spans="2:119" s="18" customFormat="1" ht="7.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201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8" t="s">
        <v>336</v>
      </c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20"/>
      <c r="BF24" s="20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5" customHeight="1">
      <c r="B26" s="7" t="s">
        <v>271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18" t="s">
        <v>337</v>
      </c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20"/>
      <c r="BF26" s="20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7" t="s">
        <v>272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8" t="s">
        <v>339</v>
      </c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20"/>
      <c r="BF28" s="20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2:119" s="18" customFormat="1" ht="12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12">
      <c r="B30" s="19"/>
      <c r="C30" s="19"/>
      <c r="D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8" s="18" customFormat="1" ht="12">
      <c r="B31" s="53" t="s">
        <v>273</v>
      </c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DJ31" s="21"/>
      <c r="DK31" s="21"/>
      <c r="DL31" s="21"/>
      <c r="DM31" s="21"/>
      <c r="DN31" s="21"/>
    </row>
    <row r="32" spans="2:118" s="18" customFormat="1" ht="7.5" customHeight="1">
      <c r="B32" s="19"/>
      <c r="C32" s="19"/>
      <c r="D32" s="20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DJ32" s="21"/>
      <c r="DK32" s="21"/>
      <c r="DL32" s="21"/>
      <c r="DM32" s="21"/>
      <c r="DN32" s="21"/>
    </row>
    <row r="33" spans="2:118" s="18" customFormat="1" ht="15" customHeight="1">
      <c r="B33" s="20" t="s">
        <v>201</v>
      </c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18" t="s">
        <v>340</v>
      </c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20"/>
      <c r="BF33" s="20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2:118" s="18" customFormat="1" ht="7.5" customHeight="1">
      <c r="B34" s="19"/>
      <c r="C34" s="19"/>
      <c r="D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</row>
    <row r="35" spans="2:118" s="18" customFormat="1" ht="15" customHeight="1">
      <c r="B35" s="7" t="s">
        <v>271</v>
      </c>
      <c r="C35" s="19"/>
      <c r="D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18" t="s">
        <v>341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20"/>
      <c r="BF35" s="20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7.5" customHeight="1">
      <c r="B36" s="19"/>
      <c r="C36" s="19"/>
      <c r="D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18" customFormat="1" ht="15" customHeight="1">
      <c r="B37" s="7" t="s">
        <v>272</v>
      </c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8" t="s">
        <v>342</v>
      </c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20"/>
      <c r="BF37" s="20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2:118" s="18" customFormat="1" ht="12">
      <c r="B38" s="20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</row>
    <row r="39" spans="2:118" s="18" customFormat="1" ht="12">
      <c r="B39" s="19"/>
      <c r="C39" s="19"/>
      <c r="D39" s="20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2:118" s="18" customFormat="1" ht="12">
      <c r="B40" s="19"/>
      <c r="C40" s="19"/>
      <c r="D40" s="20"/>
      <c r="E40" s="20"/>
      <c r="F40" s="20"/>
      <c r="G40" s="20"/>
      <c r="H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L40" s="20"/>
      <c r="BN40" s="19"/>
      <c r="BO40" s="19"/>
      <c r="BP40" s="20"/>
      <c r="BT40" s="19"/>
      <c r="BU40" s="19"/>
      <c r="BV40" s="19"/>
      <c r="BW40" s="19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2:118" s="18" customFormat="1" ht="12">
      <c r="B41" s="19"/>
      <c r="C41" s="19"/>
      <c r="D41" s="20"/>
      <c r="E41" s="20"/>
      <c r="F41" s="20"/>
      <c r="G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L41" s="20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</row>
    <row r="42" spans="2:118" s="18" customFormat="1" ht="12">
      <c r="B42" s="19"/>
      <c r="C42" s="19"/>
      <c r="D42" s="20"/>
      <c r="E42" s="20"/>
      <c r="F42" s="20"/>
      <c r="G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AA42" s="20"/>
      <c r="AB42" s="20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0"/>
      <c r="AX42" s="20"/>
      <c r="AY42" s="20"/>
      <c r="BB42" s="22"/>
      <c r="BC42" s="22"/>
      <c r="BD42" s="22"/>
      <c r="BE42" s="22"/>
      <c r="BF42" s="20"/>
      <c r="BG42" s="20"/>
      <c r="BH42" s="20"/>
      <c r="BI42" s="20"/>
      <c r="BJ42" s="20"/>
      <c r="BL42" s="20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0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0"/>
      <c r="DE42" s="20"/>
      <c r="DF42" s="20"/>
      <c r="DI42" s="22"/>
      <c r="DJ42" s="22"/>
      <c r="DK42" s="22"/>
      <c r="DL42" s="22"/>
      <c r="DM42" s="21"/>
      <c r="DN42" s="21"/>
    </row>
    <row r="43" spans="2:118" s="18" customFormat="1" ht="12">
      <c r="B43" s="20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4" spans="2:118" s="18" customFormat="1" ht="12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</row>
    <row r="45" spans="2:118" s="18" customFormat="1" ht="12">
      <c r="B45" s="19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</row>
    <row r="46" spans="2:118" s="18" customFormat="1" ht="12">
      <c r="B46" s="19"/>
      <c r="C46" s="19"/>
      <c r="D46" s="20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12">
      <c r="B47" s="19"/>
      <c r="C47" s="19"/>
      <c r="D47" s="20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2">
      <c r="B48" s="19"/>
      <c r="C48" s="19"/>
      <c r="D48" s="20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12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12">
      <c r="B50" s="19"/>
      <c r="C50" s="19"/>
      <c r="D50" s="20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12">
      <c r="B51" s="19"/>
      <c r="C51" s="19"/>
      <c r="D51" s="20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2">
      <c r="B52" s="19"/>
      <c r="C52" s="19"/>
      <c r="D52" s="20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12">
      <c r="B53" s="19"/>
      <c r="C53" s="19"/>
      <c r="D53" s="20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20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9" s="23" customFormat="1" ht="12"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18"/>
      <c r="BL54" s="20"/>
      <c r="BM54" s="18"/>
      <c r="BN54" s="19"/>
      <c r="BO54" s="19"/>
      <c r="BP54" s="19"/>
      <c r="BQ54" s="18"/>
      <c r="BS54" s="18"/>
      <c r="BT54" s="19"/>
      <c r="BU54" s="19"/>
      <c r="BV54" s="19"/>
      <c r="BW54" s="19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18"/>
    </row>
    <row r="55" spans="2:119" s="23" customFormat="1" ht="12">
      <c r="B55" s="19"/>
      <c r="C55" s="19"/>
      <c r="D55" s="19"/>
      <c r="E55" s="19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0"/>
      <c r="AX55" s="20"/>
      <c r="AY55" s="20"/>
      <c r="AZ55" s="18"/>
      <c r="BA55" s="18"/>
      <c r="BB55" s="22"/>
      <c r="BC55" s="22"/>
      <c r="BD55" s="22"/>
      <c r="BE55" s="22"/>
      <c r="BF55" s="20"/>
      <c r="BG55" s="20"/>
      <c r="BH55" s="20"/>
      <c r="BI55" s="20"/>
      <c r="BJ55" s="20"/>
      <c r="BK55" s="18"/>
      <c r="BL55" s="20"/>
      <c r="BM55" s="18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0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0"/>
      <c r="DE55" s="20"/>
      <c r="DF55" s="20"/>
      <c r="DG55" s="18"/>
      <c r="DH55" s="18"/>
      <c r="DI55" s="22"/>
      <c r="DJ55" s="22"/>
      <c r="DK55" s="22"/>
      <c r="DL55" s="22"/>
      <c r="DM55" s="21"/>
      <c r="DN55" s="21"/>
      <c r="DO55" s="18"/>
    </row>
    <row r="56" spans="2:118" s="23" customFormat="1" ht="12">
      <c r="B56" s="19"/>
      <c r="C56" s="19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23" customFormat="1" ht="12">
      <c r="B57" s="19"/>
      <c r="C57" s="19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9" s="23" customFormat="1" ht="12">
      <c r="B58" s="24"/>
      <c r="C58" s="25"/>
      <c r="D58" s="25"/>
      <c r="E58" s="25"/>
      <c r="F58" s="20"/>
      <c r="G58" s="20"/>
      <c r="H58" s="20"/>
      <c r="I58" s="20"/>
      <c r="J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0"/>
      <c r="AX58" s="20"/>
      <c r="AY58" s="20"/>
      <c r="AZ58" s="18"/>
      <c r="BA58" s="18"/>
      <c r="BB58" s="22"/>
      <c r="BC58" s="22"/>
      <c r="BD58" s="22"/>
      <c r="BE58" s="22"/>
      <c r="BF58" s="20"/>
      <c r="BG58" s="20"/>
      <c r="BH58" s="20"/>
      <c r="BI58" s="20"/>
      <c r="BJ58" s="20"/>
      <c r="BK58" s="18"/>
      <c r="BL58" s="20"/>
      <c r="BM58" s="18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0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0"/>
      <c r="DE58" s="20"/>
      <c r="DF58" s="20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12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2">
      <c r="B60" s="24"/>
      <c r="C60" s="25"/>
      <c r="D60" s="25"/>
      <c r="E60" s="25"/>
      <c r="F60" s="20"/>
      <c r="G60" s="20"/>
      <c r="H60" s="20"/>
      <c r="I60" s="20"/>
      <c r="J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0"/>
      <c r="AX60" s="20"/>
      <c r="AY60" s="20"/>
      <c r="AZ60" s="18"/>
      <c r="BA60" s="18"/>
      <c r="BB60" s="22"/>
      <c r="BC60" s="22"/>
      <c r="BD60" s="22"/>
      <c r="BE60" s="22"/>
      <c r="BF60" s="20"/>
      <c r="BG60" s="20"/>
      <c r="BH60" s="20"/>
      <c r="BI60" s="20"/>
      <c r="BJ60" s="20"/>
      <c r="BK60" s="18"/>
      <c r="BL60" s="20"/>
      <c r="BM60" s="18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0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0"/>
      <c r="DE60" s="20"/>
      <c r="DF60" s="20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12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8" s="23" customFormat="1" ht="12">
      <c r="B62" s="24"/>
      <c r="C62" s="25"/>
      <c r="D62" s="2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2:118" s="23" customFormat="1" ht="12">
      <c r="B63" s="24"/>
      <c r="C63" s="25"/>
      <c r="D63" s="2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</row>
    <row r="64" spans="2:119" s="23" customFormat="1" ht="12">
      <c r="B64" s="24"/>
      <c r="C64" s="25"/>
      <c r="D64" s="25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20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18"/>
    </row>
    <row r="65" spans="2:119" s="23" customFormat="1" ht="12">
      <c r="B65" s="24"/>
      <c r="C65" s="25"/>
      <c r="D65" s="25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18"/>
    </row>
    <row r="66" spans="2:119" s="23" customFormat="1" ht="12">
      <c r="B66" s="24"/>
      <c r="C66" s="25"/>
      <c r="D66" s="25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19"/>
      <c r="BO66" s="19"/>
      <c r="BP66" s="19"/>
      <c r="BQ66" s="19"/>
      <c r="BR66" s="20"/>
      <c r="BS66" s="19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24"/>
      <c r="C67" s="25"/>
      <c r="D67" s="25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19"/>
      <c r="BO67" s="19"/>
      <c r="BP67" s="19"/>
      <c r="BQ67" s="19"/>
      <c r="BR67" s="20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18"/>
    </row>
    <row r="68" spans="2:119" s="23" customFormat="1" ht="12">
      <c r="B68" s="24"/>
      <c r="C68" s="25"/>
      <c r="D68" s="25"/>
      <c r="E68" s="25"/>
      <c r="F68" s="20"/>
      <c r="G68" s="20"/>
      <c r="H68" s="20"/>
      <c r="I68" s="20"/>
      <c r="J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0"/>
      <c r="AX68" s="20"/>
      <c r="AY68" s="20"/>
      <c r="AZ68" s="18"/>
      <c r="BA68" s="18"/>
      <c r="BB68" s="22"/>
      <c r="BC68" s="22"/>
      <c r="BD68" s="22"/>
      <c r="BE68" s="22"/>
      <c r="BF68" s="20"/>
      <c r="BG68" s="20"/>
      <c r="BH68" s="20"/>
      <c r="BI68" s="20"/>
      <c r="BJ68" s="20"/>
      <c r="BK68" s="18"/>
      <c r="BL68" s="20"/>
      <c r="BM68" s="18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0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0"/>
      <c r="DE68" s="20"/>
      <c r="DF68" s="20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10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1:119" s="23" customFormat="1" ht="12">
      <c r="A70" s="119" t="s">
        <v>332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</row>
    <row r="71" spans="2:119" s="23" customFormat="1" ht="6.75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8" s="46" customFormat="1" ht="16.5" customHeight="1">
      <c r="A72" s="3"/>
      <c r="B72" s="3"/>
      <c r="C72" s="3"/>
      <c r="D72" s="3"/>
      <c r="H72" s="10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3"/>
      <c r="AX72" s="100" t="s">
        <v>320</v>
      </c>
      <c r="AY72" s="3"/>
      <c r="AZ72" s="3"/>
      <c r="BA72" s="3"/>
      <c r="BB72" s="3"/>
      <c r="BC72" s="3"/>
      <c r="BD72" s="3"/>
      <c r="BE72" s="3"/>
      <c r="BF72" s="3"/>
      <c r="BG72" s="3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E72" s="100" t="s">
        <v>274</v>
      </c>
      <c r="CK72" s="98"/>
      <c r="CL72" s="98"/>
      <c r="CM72" s="98"/>
      <c r="CN72" s="98"/>
      <c r="CP72" s="16"/>
      <c r="CQ72" s="16"/>
      <c r="CR72" s="16"/>
      <c r="CS72" s="16"/>
      <c r="CT72" s="42"/>
      <c r="CU72" s="3"/>
      <c r="CV72" s="3"/>
      <c r="CW72" s="3"/>
      <c r="CX72" s="3"/>
      <c r="CY72" s="42"/>
      <c r="CZ72" s="42"/>
      <c r="DA72" s="42"/>
      <c r="DB72" s="42"/>
      <c r="DC72" s="42"/>
      <c r="DD72" s="42"/>
      <c r="DE72" s="42"/>
      <c r="DF72" s="100"/>
      <c r="DG72" s="42"/>
      <c r="DH72" s="42"/>
      <c r="DI72" s="42"/>
      <c r="DJ72" s="35"/>
      <c r="DK72" s="35"/>
      <c r="DL72" s="35"/>
      <c r="DM72" s="35"/>
      <c r="DN72" s="35"/>
    </row>
    <row r="73" spans="112:118" s="31" customFormat="1" ht="12.75">
      <c r="DH73" s="38"/>
      <c r="DI73" s="38"/>
      <c r="DJ73" s="38"/>
      <c r="DK73" s="38"/>
      <c r="DL73" s="38"/>
      <c r="DM73" s="38"/>
      <c r="DN73" s="38"/>
    </row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167">
    <mergeCell ref="AO18:BD18"/>
    <mergeCell ref="A18:AN18"/>
    <mergeCell ref="DC20:DE20"/>
    <mergeCell ref="BV20:BX20"/>
    <mergeCell ref="BY20:CA20"/>
    <mergeCell ref="CH20:CJ20"/>
    <mergeCell ref="CK20:CM20"/>
    <mergeCell ref="CW20:CY20"/>
    <mergeCell ref="CB20:CD20"/>
    <mergeCell ref="CE20:CG20"/>
    <mergeCell ref="DF20:DH20"/>
    <mergeCell ref="DI20:DK20"/>
    <mergeCell ref="DL20:DN20"/>
    <mergeCell ref="BE18:DO18"/>
    <mergeCell ref="BG20:BI20"/>
    <mergeCell ref="BJ20:BL20"/>
    <mergeCell ref="BM20:BO20"/>
    <mergeCell ref="BP20:BR20"/>
    <mergeCell ref="BS20:BU20"/>
    <mergeCell ref="CZ20:DB20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AG72:AV72"/>
    <mergeCell ref="CN20:CP20"/>
    <mergeCell ref="CQ20:CS20"/>
    <mergeCell ref="CT20:CV20"/>
    <mergeCell ref="AO20:BD20"/>
    <mergeCell ref="BG24:BI24"/>
    <mergeCell ref="BJ24:BL24"/>
    <mergeCell ref="BM24:BO24"/>
    <mergeCell ref="BP24:BR24"/>
    <mergeCell ref="BS24:BU24"/>
    <mergeCell ref="BK5:BM6"/>
    <mergeCell ref="AS5:AU6"/>
    <mergeCell ref="AV5:AX6"/>
    <mergeCell ref="AY5:BA6"/>
    <mergeCell ref="BB5:BD6"/>
    <mergeCell ref="O14:AW15"/>
    <mergeCell ref="AO24:BD24"/>
    <mergeCell ref="BE5:BG6"/>
    <mergeCell ref="BH5:BJ6"/>
    <mergeCell ref="A10:DO10"/>
    <mergeCell ref="A11:DO11"/>
    <mergeCell ref="AX14:AZ15"/>
    <mergeCell ref="BC13:CY14"/>
    <mergeCell ref="BC15:CY16"/>
    <mergeCell ref="BZ5:CB6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AO26:BD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E33:CG33"/>
    <mergeCell ref="CH33:CJ33"/>
    <mergeCell ref="CW26:CY26"/>
    <mergeCell ref="AO28:BD28"/>
    <mergeCell ref="BG28:BI28"/>
    <mergeCell ref="BJ28:BL28"/>
    <mergeCell ref="BM28:BO28"/>
    <mergeCell ref="CW28:CY28"/>
    <mergeCell ref="CB28:CD28"/>
    <mergeCell ref="CE28:CG28"/>
    <mergeCell ref="CN28:CP28"/>
    <mergeCell ref="CQ28:CS28"/>
    <mergeCell ref="CT28:CV28"/>
    <mergeCell ref="BP28:BR28"/>
    <mergeCell ref="BS28:BU28"/>
    <mergeCell ref="BV28:BX28"/>
    <mergeCell ref="BY28:CA28"/>
    <mergeCell ref="CH28:CJ28"/>
    <mergeCell ref="CK28:CM28"/>
    <mergeCell ref="AO33:BD33"/>
    <mergeCell ref="BG33:BI33"/>
    <mergeCell ref="BJ33:BL33"/>
    <mergeCell ref="A70:DO70"/>
    <mergeCell ref="BM33:BO33"/>
    <mergeCell ref="BP33:BR33"/>
    <mergeCell ref="BS33:BU33"/>
    <mergeCell ref="BV33:BX33"/>
    <mergeCell ref="BY33:CA33"/>
    <mergeCell ref="CB33:CD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AO37:BD37"/>
    <mergeCell ref="BG37:BI37"/>
    <mergeCell ref="BJ37:BL37"/>
    <mergeCell ref="BM37:BO37"/>
    <mergeCell ref="CW37:CY37"/>
    <mergeCell ref="CB37:CD37"/>
    <mergeCell ref="CE37:CG37"/>
    <mergeCell ref="CH37:CJ37"/>
    <mergeCell ref="CK37:CM37"/>
    <mergeCell ref="BH72:CC72"/>
    <mergeCell ref="CN37:CP37"/>
    <mergeCell ref="CQ37:CS37"/>
    <mergeCell ref="CT37:CV37"/>
    <mergeCell ref="BP37:BR37"/>
    <mergeCell ref="BS37:BU37"/>
    <mergeCell ref="BV37:BX37"/>
    <mergeCell ref="BY37:CA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130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69" t="s">
        <v>333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8" t="s">
        <v>289</v>
      </c>
      <c r="BM11" s="164"/>
      <c r="BN11" s="164"/>
      <c r="BO11" s="164"/>
      <c r="BP11" s="164"/>
      <c r="BQ11" s="164"/>
      <c r="BR11" s="164"/>
      <c r="BS11" s="164"/>
      <c r="BT11" s="164"/>
      <c r="BU11" s="164" t="s">
        <v>305</v>
      </c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18" customFormat="1" ht="12.75" customHeight="1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 t="s">
        <v>206</v>
      </c>
      <c r="BM12" s="163"/>
      <c r="BN12" s="163"/>
      <c r="BO12" s="163"/>
      <c r="BP12" s="163"/>
      <c r="BQ12" s="163"/>
      <c r="BR12" s="163"/>
      <c r="BS12" s="163"/>
      <c r="BT12" s="163"/>
      <c r="BU12" s="165" t="s">
        <v>207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</row>
    <row r="13" spans="1:119" s="18" customFormat="1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</row>
    <row r="14" spans="2:118" s="46" customFormat="1" ht="15" customHeight="1">
      <c r="B14" s="181" t="s">
        <v>131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61" t="s">
        <v>317</v>
      </c>
      <c r="BM14" s="161"/>
      <c r="BN14" s="161"/>
      <c r="BO14" s="161"/>
      <c r="BP14" s="161"/>
      <c r="BQ14" s="161"/>
      <c r="BR14" s="161"/>
      <c r="BS14" s="161"/>
      <c r="BT14" s="161"/>
      <c r="BU14" s="33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</row>
    <row r="15" s="7" customFormat="1" ht="12">
      <c r="D15" s="7" t="s">
        <v>237</v>
      </c>
    </row>
    <row r="16" spans="2:63" s="3" customFormat="1" ht="10.5" customHeight="1">
      <c r="B16" s="63"/>
      <c r="C16" s="64"/>
      <c r="D16" s="176" t="s">
        <v>132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</row>
    <row r="17" spans="2:118" s="3" customFormat="1" ht="15" customHeight="1">
      <c r="B17" s="64"/>
      <c r="C17" s="64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61" t="s">
        <v>318</v>
      </c>
      <c r="BM17" s="161"/>
      <c r="BN17" s="161"/>
      <c r="BO17" s="161"/>
      <c r="BP17" s="161"/>
      <c r="BQ17" s="161"/>
      <c r="BR17" s="161"/>
      <c r="BS17" s="161"/>
      <c r="BT17" s="161"/>
      <c r="BU17" s="33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</row>
    <row r="18" spans="2:118" s="3" customFormat="1" ht="10.5" customHeight="1">
      <c r="B18" s="64"/>
      <c r="C18" s="64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</row>
    <row r="19" spans="2:118" s="3" customFormat="1" ht="4.5" customHeight="1">
      <c r="B19" s="69"/>
      <c r="C19" s="7"/>
      <c r="D19" s="190" t="s">
        <v>119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2:118" s="3" customFormat="1" ht="15" customHeight="1">
      <c r="B20" s="7"/>
      <c r="C20" s="7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61" t="s">
        <v>319</v>
      </c>
      <c r="BM20" s="161"/>
      <c r="BN20" s="161"/>
      <c r="BO20" s="161"/>
      <c r="BP20" s="161"/>
      <c r="BQ20" s="161"/>
      <c r="BR20" s="161"/>
      <c r="BS20" s="161"/>
      <c r="BT20" s="161"/>
      <c r="BU20" s="33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</row>
    <row r="21" spans="2:118" s="3" customFormat="1" ht="4.5" customHeight="1">
      <c r="B21" s="7"/>
      <c r="C21" s="7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60"/>
      <c r="BM21" s="60"/>
      <c r="BN21" s="60"/>
      <c r="BO21" s="60"/>
      <c r="BP21" s="60"/>
      <c r="BQ21" s="60"/>
      <c r="BR21" s="60"/>
      <c r="BS21" s="60"/>
      <c r="BT21" s="60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</row>
    <row r="22" spans="4:118" s="7" customFormat="1" ht="15" customHeight="1">
      <c r="D22" s="177" t="s">
        <v>120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61" t="s">
        <v>208</v>
      </c>
      <c r="BM22" s="161"/>
      <c r="BN22" s="161"/>
      <c r="BO22" s="161"/>
      <c r="BP22" s="161"/>
      <c r="BQ22" s="161"/>
      <c r="BR22" s="161"/>
      <c r="BS22" s="161"/>
      <c r="BT22" s="161"/>
      <c r="BU22" s="33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</row>
    <row r="23" spans="4:118" s="7" customFormat="1" ht="7.5" customHeight="1"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</row>
    <row r="24" spans="2:118" s="7" customFormat="1" ht="4.5" customHeight="1">
      <c r="B24" s="190" t="s">
        <v>133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2:118" s="7" customFormat="1" ht="15" customHeight="1"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61" t="s">
        <v>209</v>
      </c>
      <c r="BM25" s="161"/>
      <c r="BN25" s="161"/>
      <c r="BO25" s="161"/>
      <c r="BP25" s="161"/>
      <c r="BQ25" s="161"/>
      <c r="BR25" s="161"/>
      <c r="BS25" s="161"/>
      <c r="BT25" s="161"/>
      <c r="BU25" s="33"/>
      <c r="BV25" s="117"/>
      <c r="BW25" s="117"/>
      <c r="BX25" s="117"/>
      <c r="BY25" s="117"/>
      <c r="BZ25" s="117"/>
      <c r="CA25" s="117"/>
      <c r="CB25" s="117"/>
      <c r="CC25" s="117"/>
      <c r="CD25" s="117"/>
      <c r="CE25" s="159" t="s">
        <v>203</v>
      </c>
      <c r="CF25" s="159"/>
      <c r="CG25" s="159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</row>
    <row r="26" spans="2:118" s="7" customFormat="1" ht="4.5" customHeight="1"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</row>
    <row r="27" spans="64:118" s="7" customFormat="1" ht="7.5" customHeight="1"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</row>
    <row r="28" spans="2:118" s="7" customFormat="1" ht="16.5" customHeight="1">
      <c r="B28" s="190" t="s">
        <v>134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18" s="7" customFormat="1" ht="15" customHeight="1"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61" t="s">
        <v>210</v>
      </c>
      <c r="BM29" s="161"/>
      <c r="BN29" s="161"/>
      <c r="BO29" s="161"/>
      <c r="BP29" s="161"/>
      <c r="BQ29" s="161"/>
      <c r="BR29" s="161"/>
      <c r="BS29" s="161"/>
      <c r="BT29" s="161"/>
      <c r="BU29" s="33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</row>
    <row r="30" spans="2:118" s="7" customFormat="1" ht="16.5" customHeight="1"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</row>
    <row r="31" spans="4:118" s="7" customFormat="1" ht="12" customHeight="1">
      <c r="D31" s="7" t="s">
        <v>300</v>
      </c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</row>
    <row r="32" spans="4:118" s="7" customFormat="1" ht="10.5" customHeight="1">
      <c r="D32" s="176" t="s">
        <v>135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61" t="s">
        <v>211</v>
      </c>
      <c r="BM33" s="161"/>
      <c r="BN33" s="161"/>
      <c r="BO33" s="161"/>
      <c r="BP33" s="161"/>
      <c r="BQ33" s="161"/>
      <c r="BR33" s="161"/>
      <c r="BS33" s="161"/>
      <c r="BT33" s="161"/>
      <c r="BU33" s="33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4:118" s="7" customFormat="1" ht="10.5" customHeight="1"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</row>
    <row r="35" spans="4:118" s="7" customFormat="1" ht="10.5" customHeight="1">
      <c r="D35" s="176" t="s">
        <v>136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61" t="s">
        <v>212</v>
      </c>
      <c r="BM36" s="161"/>
      <c r="BN36" s="161"/>
      <c r="BO36" s="161"/>
      <c r="BP36" s="161"/>
      <c r="BQ36" s="161"/>
      <c r="BR36" s="161"/>
      <c r="BS36" s="161"/>
      <c r="BT36" s="161"/>
      <c r="BU36" s="33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</row>
    <row r="37" spans="4:118" s="7" customFormat="1" ht="10.5" customHeight="1"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</row>
    <row r="38" spans="4:63" s="7" customFormat="1" ht="4.5" customHeight="1">
      <c r="D38" s="190" t="s">
        <v>137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</row>
    <row r="39" spans="4:118" s="7" customFormat="1" ht="15" customHeight="1"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61" t="s">
        <v>213</v>
      </c>
      <c r="BM39" s="161"/>
      <c r="BN39" s="161"/>
      <c r="BO39" s="161"/>
      <c r="BP39" s="161"/>
      <c r="BQ39" s="161"/>
      <c r="BR39" s="161"/>
      <c r="BS39" s="161"/>
      <c r="BT39" s="161"/>
      <c r="BU39" s="33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</row>
    <row r="40" spans="4:63" s="7" customFormat="1" ht="4.5" customHeight="1"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</row>
    <row r="41" spans="2:118" s="3" customFormat="1" ht="45" customHeight="1">
      <c r="B41" s="69"/>
      <c r="C41" s="7"/>
      <c r="D41" s="190" t="s">
        <v>121</v>
      </c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</row>
    <row r="42" spans="2:118" s="3" customFormat="1" ht="15" customHeight="1">
      <c r="B42" s="7"/>
      <c r="C42" s="7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61" t="s">
        <v>214</v>
      </c>
      <c r="BM42" s="161"/>
      <c r="BN42" s="161"/>
      <c r="BO42" s="161"/>
      <c r="BP42" s="161"/>
      <c r="BQ42" s="161"/>
      <c r="BR42" s="161"/>
      <c r="BS42" s="161"/>
      <c r="BT42" s="161"/>
      <c r="BU42" s="33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</row>
    <row r="43" spans="2:118" s="3" customFormat="1" ht="45" customHeight="1">
      <c r="B43" s="7"/>
      <c r="C43" s="7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2:118" s="3" customFormat="1" ht="4.5" customHeight="1">
      <c r="B44" s="69"/>
      <c r="C44" s="7"/>
      <c r="D44" s="190" t="s">
        <v>138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60"/>
      <c r="BM44" s="60"/>
      <c r="BN44" s="60"/>
      <c r="BO44" s="60"/>
      <c r="BP44" s="60"/>
      <c r="BQ44" s="60"/>
      <c r="BR44" s="60"/>
      <c r="BS44" s="60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2:118" s="3" customFormat="1" ht="15" customHeight="1">
      <c r="B45" s="7"/>
      <c r="C45" s="7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61" t="s">
        <v>215</v>
      </c>
      <c r="BM45" s="161"/>
      <c r="BN45" s="161"/>
      <c r="BO45" s="161"/>
      <c r="BP45" s="161"/>
      <c r="BQ45" s="161"/>
      <c r="BR45" s="161"/>
      <c r="BS45" s="161"/>
      <c r="BT45" s="161"/>
      <c r="BU45" s="33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pans="2:118" s="3" customFormat="1" ht="4.5" customHeight="1">
      <c r="B46" s="7"/>
      <c r="C46" s="7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60"/>
      <c r="BM46" s="60"/>
      <c r="BN46" s="60"/>
      <c r="BO46" s="60"/>
      <c r="BP46" s="60"/>
      <c r="BQ46" s="60"/>
      <c r="BR46" s="60"/>
      <c r="BS46" s="60"/>
      <c r="BT46" s="60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2:118" s="3" customFormat="1" ht="10.5" customHeight="1">
      <c r="B47" s="69"/>
      <c r="C47" s="7"/>
      <c r="D47" s="190" t="s">
        <v>139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60"/>
      <c r="BM47" s="60"/>
      <c r="BN47" s="60"/>
      <c r="BO47" s="60"/>
      <c r="BP47" s="60"/>
      <c r="BQ47" s="60"/>
      <c r="BR47" s="60"/>
      <c r="BS47" s="60"/>
      <c r="BT47" s="60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2:118" s="3" customFormat="1" ht="15" customHeight="1">
      <c r="B48" s="7"/>
      <c r="C48" s="7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61" t="s">
        <v>216</v>
      </c>
      <c r="BM48" s="161"/>
      <c r="BN48" s="161"/>
      <c r="BO48" s="161"/>
      <c r="BP48" s="161"/>
      <c r="BQ48" s="161"/>
      <c r="BR48" s="161"/>
      <c r="BS48" s="161"/>
      <c r="BT48" s="161"/>
      <c r="BU48" s="33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</row>
    <row r="49" spans="2:118" s="3" customFormat="1" ht="10.5" customHeight="1">
      <c r="B49" s="7"/>
      <c r="C49" s="7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</row>
    <row r="50" spans="4:63" s="3" customFormat="1" ht="16.5" customHeight="1">
      <c r="D50" s="190" t="s">
        <v>140</v>
      </c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</row>
    <row r="51" spans="2:118" s="3" customFormat="1" ht="15" customHeight="1">
      <c r="B51" s="68"/>
      <c r="C51" s="68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61" t="s">
        <v>217</v>
      </c>
      <c r="BM51" s="161"/>
      <c r="BN51" s="161"/>
      <c r="BO51" s="161"/>
      <c r="BP51" s="161"/>
      <c r="BQ51" s="161"/>
      <c r="BR51" s="161"/>
      <c r="BS51" s="161"/>
      <c r="BT51" s="161"/>
      <c r="BU51" s="33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</row>
    <row r="52" spans="4:63" s="3" customFormat="1" ht="16.5" customHeight="1"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</row>
    <row r="53" spans="4:118" s="3" customFormat="1" ht="15" customHeight="1">
      <c r="D53" s="177" t="s">
        <v>122</v>
      </c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61" t="s">
        <v>413</v>
      </c>
      <c r="BM53" s="161"/>
      <c r="BN53" s="161"/>
      <c r="BO53" s="161"/>
      <c r="BP53" s="161"/>
      <c r="BQ53" s="161"/>
      <c r="BR53" s="161"/>
      <c r="BS53" s="161"/>
      <c r="BT53" s="161"/>
      <c r="BU53" s="33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</row>
    <row r="54" spans="4:118" s="3" customFormat="1" ht="15.75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</row>
    <row r="55" spans="2:118" s="3" customFormat="1" ht="15.75">
      <c r="B55" s="64" t="s">
        <v>141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</row>
    <row r="56" spans="2:118" s="3" customFormat="1" ht="4.5" customHeight="1">
      <c r="B56" s="176" t="s">
        <v>142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</row>
    <row r="57" spans="2:118" s="3" customFormat="1" ht="15" customHeight="1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61" t="s">
        <v>414</v>
      </c>
      <c r="BM57" s="161"/>
      <c r="BN57" s="161"/>
      <c r="BO57" s="161"/>
      <c r="BP57" s="161"/>
      <c r="BQ57" s="161"/>
      <c r="BR57" s="161"/>
      <c r="BS57" s="161"/>
      <c r="BT57" s="161"/>
      <c r="BU57" s="33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</row>
    <row r="58" spans="2:63" s="3" customFormat="1" ht="4.5" customHeight="1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</row>
    <row r="59" spans="2:118" s="3" customFormat="1" ht="4.5" customHeight="1">
      <c r="B59" s="176" t="s">
        <v>143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</row>
    <row r="60" spans="2:118" s="3" customFormat="1" ht="15" customHeight="1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61" t="s">
        <v>415</v>
      </c>
      <c r="BM60" s="161"/>
      <c r="BN60" s="161"/>
      <c r="BO60" s="161"/>
      <c r="BP60" s="161"/>
      <c r="BQ60" s="161"/>
      <c r="BR60" s="161"/>
      <c r="BS60" s="161"/>
      <c r="BT60" s="161"/>
      <c r="BU60" s="33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</row>
    <row r="61" spans="2:63" s="3" customFormat="1" ht="4.5" customHeight="1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</row>
    <row r="62" spans="2:118" s="3" customFormat="1" ht="4.5" customHeight="1">
      <c r="B62" s="176" t="s">
        <v>144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</row>
    <row r="63" spans="2:118" s="3" customFormat="1" ht="15" customHeight="1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61" t="s">
        <v>416</v>
      </c>
      <c r="BM63" s="161"/>
      <c r="BN63" s="161"/>
      <c r="BO63" s="161"/>
      <c r="BP63" s="161"/>
      <c r="BQ63" s="161"/>
      <c r="BR63" s="161"/>
      <c r="BS63" s="161"/>
      <c r="BT63" s="161"/>
      <c r="BU63" s="33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</row>
    <row r="64" spans="2:63" s="3" customFormat="1" ht="4.5" customHeight="1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</row>
    <row r="65" spans="2:118" s="3" customFormat="1" ht="4.5" customHeight="1">
      <c r="B65" s="176" t="s">
        <v>145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</row>
    <row r="66" spans="2:118" s="3" customFormat="1" ht="15" customHeight="1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61" t="s">
        <v>417</v>
      </c>
      <c r="BM66" s="161"/>
      <c r="BN66" s="161"/>
      <c r="BO66" s="161"/>
      <c r="BP66" s="161"/>
      <c r="BQ66" s="161"/>
      <c r="BR66" s="161"/>
      <c r="BS66" s="161"/>
      <c r="BT66" s="161"/>
      <c r="BU66" s="33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</row>
    <row r="67" spans="2:63" s="3" customFormat="1" ht="4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</row>
    <row r="68" spans="2:118" s="3" customFormat="1" ht="4.5" customHeight="1">
      <c r="B68" s="176" t="s">
        <v>147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</row>
    <row r="69" spans="2:118" s="3" customFormat="1" ht="1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61" t="s">
        <v>146</v>
      </c>
      <c r="BM69" s="161"/>
      <c r="BN69" s="161"/>
      <c r="BO69" s="161"/>
      <c r="BP69" s="161"/>
      <c r="BQ69" s="161"/>
      <c r="BR69" s="161"/>
      <c r="BS69" s="161"/>
      <c r="BT69" s="161"/>
      <c r="BU69" s="33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</row>
    <row r="70" spans="2:63" s="3" customFormat="1" ht="4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</row>
    <row r="71" s="3" customFormat="1" ht="10.5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350">
    <mergeCell ref="DI57:DK57"/>
    <mergeCell ref="DL57:DN57"/>
    <mergeCell ref="CW57:CY57"/>
    <mergeCell ref="CZ57:DB57"/>
    <mergeCell ref="DC57:DE57"/>
    <mergeCell ref="DF57:DH57"/>
    <mergeCell ref="CZ53:DB53"/>
    <mergeCell ref="DC53:DE53"/>
    <mergeCell ref="DF53:DH53"/>
    <mergeCell ref="BL57:BT57"/>
    <mergeCell ref="BV57:BX57"/>
    <mergeCell ref="BY57:CA57"/>
    <mergeCell ref="CB57:CD57"/>
    <mergeCell ref="DC63:DE63"/>
    <mergeCell ref="D50:BK52"/>
    <mergeCell ref="D53:BK53"/>
    <mergeCell ref="BL53:BT53"/>
    <mergeCell ref="CK57:CM57"/>
    <mergeCell ref="BV53:BX53"/>
    <mergeCell ref="BY53:CA53"/>
    <mergeCell ref="CB53:CD53"/>
    <mergeCell ref="CE53:CG53"/>
    <mergeCell ref="CW53:CY53"/>
    <mergeCell ref="D44:BK46"/>
    <mergeCell ref="D47:BK49"/>
    <mergeCell ref="CH53:CJ53"/>
    <mergeCell ref="CK53:CM53"/>
    <mergeCell ref="BL45:BT45"/>
    <mergeCell ref="BV51:BX51"/>
    <mergeCell ref="BY51:CA51"/>
    <mergeCell ref="CN63:CP63"/>
    <mergeCell ref="CQ63:CS63"/>
    <mergeCell ref="CT63:CV63"/>
    <mergeCell ref="CN53:CP53"/>
    <mergeCell ref="CQ53:CS53"/>
    <mergeCell ref="CT53:CV53"/>
    <mergeCell ref="BV42:BX42"/>
    <mergeCell ref="BY42:CA42"/>
    <mergeCell ref="CN45:CP45"/>
    <mergeCell ref="CE42:CG42"/>
    <mergeCell ref="DL45:DN45"/>
    <mergeCell ref="BV63:BX63"/>
    <mergeCell ref="BY63:CA63"/>
    <mergeCell ref="CB63:CD63"/>
    <mergeCell ref="CE63:CG63"/>
    <mergeCell ref="CH63:CJ63"/>
    <mergeCell ref="CK63:CM63"/>
    <mergeCell ref="CN57:CP57"/>
    <mergeCell ref="CW63:CY63"/>
    <mergeCell ref="CZ63:DB63"/>
    <mergeCell ref="DI39:DK39"/>
    <mergeCell ref="DL39:DN39"/>
    <mergeCell ref="DC60:DE60"/>
    <mergeCell ref="DF60:DH60"/>
    <mergeCell ref="DI60:DK60"/>
    <mergeCell ref="DL60:DN60"/>
    <mergeCell ref="DI53:DK53"/>
    <mergeCell ref="DL53:DN53"/>
    <mergeCell ref="DI42:DK42"/>
    <mergeCell ref="DL42:DN42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DF36:DH36"/>
    <mergeCell ref="DI36:DK36"/>
    <mergeCell ref="DL36:DN36"/>
    <mergeCell ref="D38:BK40"/>
    <mergeCell ref="BL39:BT39"/>
    <mergeCell ref="BV39:BX39"/>
    <mergeCell ref="BY39:CA39"/>
    <mergeCell ref="CB39:CD39"/>
    <mergeCell ref="CE39:CG39"/>
    <mergeCell ref="CH39:CJ39"/>
    <mergeCell ref="CT36:CV36"/>
    <mergeCell ref="CW36:CY36"/>
    <mergeCell ref="CZ36:DB36"/>
    <mergeCell ref="DC36:DE36"/>
    <mergeCell ref="CH36:CJ36"/>
    <mergeCell ref="CK36:CM36"/>
    <mergeCell ref="CN36:CP36"/>
    <mergeCell ref="CQ36:CS36"/>
    <mergeCell ref="BV36:BX36"/>
    <mergeCell ref="BY36:CA36"/>
    <mergeCell ref="CB36:CD36"/>
    <mergeCell ref="CE36:CG36"/>
    <mergeCell ref="CE29:CG29"/>
    <mergeCell ref="CH29:CJ29"/>
    <mergeCell ref="CK29:CM29"/>
    <mergeCell ref="BL25:BT25"/>
    <mergeCell ref="BV25:BX25"/>
    <mergeCell ref="BY25:CA25"/>
    <mergeCell ref="BL29:BT29"/>
    <mergeCell ref="BV29:BX29"/>
    <mergeCell ref="BY29:CA29"/>
    <mergeCell ref="CB29:CD29"/>
    <mergeCell ref="DI22:DK22"/>
    <mergeCell ref="CZ60:DB60"/>
    <mergeCell ref="CB25:CD25"/>
    <mergeCell ref="CE25:CG25"/>
    <mergeCell ref="CH25:CJ25"/>
    <mergeCell ref="CK25:CM25"/>
    <mergeCell ref="CN25:CP25"/>
    <mergeCell ref="CQ25:CS25"/>
    <mergeCell ref="CQ29:CS29"/>
    <mergeCell ref="CT29:CV29"/>
    <mergeCell ref="CW22:CY22"/>
    <mergeCell ref="CZ22:DB22"/>
    <mergeCell ref="DC22:DE22"/>
    <mergeCell ref="DF22:DH22"/>
    <mergeCell ref="CH22:CJ22"/>
    <mergeCell ref="CN22:CP22"/>
    <mergeCell ref="CQ22:CS22"/>
    <mergeCell ref="CT22:CV22"/>
    <mergeCell ref="CK22:CM22"/>
    <mergeCell ref="CZ20:DB20"/>
    <mergeCell ref="DI29:DK29"/>
    <mergeCell ref="DL29:DN29"/>
    <mergeCell ref="D19:BK21"/>
    <mergeCell ref="D22:BK22"/>
    <mergeCell ref="BL22:BT22"/>
    <mergeCell ref="BV22:BX22"/>
    <mergeCell ref="BY22:CA22"/>
    <mergeCell ref="CB22:CD22"/>
    <mergeCell ref="CE22:CG22"/>
    <mergeCell ref="CH14:CJ14"/>
    <mergeCell ref="CK14:CM14"/>
    <mergeCell ref="BL17:BT17"/>
    <mergeCell ref="BV17:BX17"/>
    <mergeCell ref="BY17:CA17"/>
    <mergeCell ref="BV14:BX14"/>
    <mergeCell ref="BL14:BT14"/>
    <mergeCell ref="CE14:CG14"/>
    <mergeCell ref="CB14:CD14"/>
    <mergeCell ref="CE17:CG17"/>
    <mergeCell ref="DF29:DH29"/>
    <mergeCell ref="CH33:CJ33"/>
    <mergeCell ref="CK33:CM33"/>
    <mergeCell ref="CN33:CP33"/>
    <mergeCell ref="CQ33:CS33"/>
    <mergeCell ref="CZ29:DB29"/>
    <mergeCell ref="CW29:CY29"/>
    <mergeCell ref="CN29:CP29"/>
    <mergeCell ref="CW60:CY60"/>
    <mergeCell ref="DL22:DN22"/>
    <mergeCell ref="CT33:CV33"/>
    <mergeCell ref="CW33:CY33"/>
    <mergeCell ref="CZ33:DB33"/>
    <mergeCell ref="DC33:DE33"/>
    <mergeCell ref="DF33:DH33"/>
    <mergeCell ref="DI33:DK33"/>
    <mergeCell ref="DL33:DN33"/>
    <mergeCell ref="DC29:DE29"/>
    <mergeCell ref="DL20:DN20"/>
    <mergeCell ref="CT20:CV20"/>
    <mergeCell ref="CW20:CY20"/>
    <mergeCell ref="BL20:BT20"/>
    <mergeCell ref="BV20:BX20"/>
    <mergeCell ref="BY20:CA20"/>
    <mergeCell ref="CB20:CD20"/>
    <mergeCell ref="CE20:CG20"/>
    <mergeCell ref="DF20:DH20"/>
    <mergeCell ref="DI20:DK20"/>
    <mergeCell ref="DF14:DH14"/>
    <mergeCell ref="DI14:DK14"/>
    <mergeCell ref="DL14:DN14"/>
    <mergeCell ref="CN14:CP14"/>
    <mergeCell ref="CQ14:CS14"/>
    <mergeCell ref="CW14:CY14"/>
    <mergeCell ref="CZ14:DB14"/>
    <mergeCell ref="DC14:DE14"/>
    <mergeCell ref="CT14:CV14"/>
    <mergeCell ref="CQ45:CS45"/>
    <mergeCell ref="CH42:CJ42"/>
    <mergeCell ref="CK42:CM42"/>
    <mergeCell ref="CN42:CP42"/>
    <mergeCell ref="CQ42:CS42"/>
    <mergeCell ref="CE60:CG60"/>
    <mergeCell ref="CH60:CJ60"/>
    <mergeCell ref="CK60:CM60"/>
    <mergeCell ref="CT45:CV45"/>
    <mergeCell ref="CN60:CP60"/>
    <mergeCell ref="CQ60:CS60"/>
    <mergeCell ref="CT60:CV60"/>
    <mergeCell ref="CE57:CG57"/>
    <mergeCell ref="CH57:CJ57"/>
    <mergeCell ref="CT57:CV57"/>
    <mergeCell ref="A12:BK12"/>
    <mergeCell ref="BL12:BT12"/>
    <mergeCell ref="B14:BK14"/>
    <mergeCell ref="BL51:BT51"/>
    <mergeCell ref="B24:BK26"/>
    <mergeCell ref="B28:BK30"/>
    <mergeCell ref="D41:BK43"/>
    <mergeCell ref="D35:BK37"/>
    <mergeCell ref="BL36:BT36"/>
    <mergeCell ref="BL42:BT42"/>
    <mergeCell ref="AS5:AU6"/>
    <mergeCell ref="AV5:AX6"/>
    <mergeCell ref="BY14:CA14"/>
    <mergeCell ref="D32:BK34"/>
    <mergeCell ref="BL33:BT33"/>
    <mergeCell ref="BV33:BX33"/>
    <mergeCell ref="BY33:CA33"/>
    <mergeCell ref="D16:BK18"/>
    <mergeCell ref="BU12:DO12"/>
    <mergeCell ref="CZ17:DB17"/>
    <mergeCell ref="BL60:BT60"/>
    <mergeCell ref="BV60:BX60"/>
    <mergeCell ref="BY60:CA60"/>
    <mergeCell ref="CB60:CD60"/>
    <mergeCell ref="BN2:BP3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V2:AX3"/>
    <mergeCell ref="AY2:BA3"/>
    <mergeCell ref="BB2:BD3"/>
    <mergeCell ref="BK5:BM6"/>
    <mergeCell ref="BH2:BJ3"/>
    <mergeCell ref="AY5:BA6"/>
    <mergeCell ref="BB5:BD6"/>
    <mergeCell ref="BE5:BG6"/>
    <mergeCell ref="BH5:BJ6"/>
    <mergeCell ref="BQ2:BS3"/>
    <mergeCell ref="BL11:BT11"/>
    <mergeCell ref="A11:BK11"/>
    <mergeCell ref="BW5:BY6"/>
    <mergeCell ref="BN5:BS6"/>
    <mergeCell ref="BU11:DO11"/>
    <mergeCell ref="BT2:BV3"/>
    <mergeCell ref="BT5:BV6"/>
    <mergeCell ref="BZ5:CB6"/>
    <mergeCell ref="AS2:AU3"/>
    <mergeCell ref="CT17:CV17"/>
    <mergeCell ref="CW17:CY17"/>
    <mergeCell ref="DF45:DH45"/>
    <mergeCell ref="DI45:DK45"/>
    <mergeCell ref="DC42:DE42"/>
    <mergeCell ref="DF42:DH42"/>
    <mergeCell ref="CW45:CY45"/>
    <mergeCell ref="CZ45:DB45"/>
    <mergeCell ref="CT42:CV42"/>
    <mergeCell ref="CW42:CY42"/>
    <mergeCell ref="DF17:DH17"/>
    <mergeCell ref="DI17:DK17"/>
    <mergeCell ref="CB17:CD17"/>
    <mergeCell ref="CQ57:CS57"/>
    <mergeCell ref="CB45:CD45"/>
    <mergeCell ref="CE45:CG45"/>
    <mergeCell ref="CH45:CJ45"/>
    <mergeCell ref="CK45:CM45"/>
    <mergeCell ref="CN51:CP51"/>
    <mergeCell ref="CQ51:CS51"/>
    <mergeCell ref="CQ48:CS48"/>
    <mergeCell ref="CN20:CP20"/>
    <mergeCell ref="DC20:DE20"/>
    <mergeCell ref="BV45:BX45"/>
    <mergeCell ref="BY45:CA45"/>
    <mergeCell ref="DC45:DE45"/>
    <mergeCell ref="CB33:CD33"/>
    <mergeCell ref="CE33:CG33"/>
    <mergeCell ref="CB42:CD42"/>
    <mergeCell ref="CZ42:DB42"/>
    <mergeCell ref="CQ20:CS20"/>
    <mergeCell ref="CH17:CJ17"/>
    <mergeCell ref="CK17:CM17"/>
    <mergeCell ref="CH20:CJ20"/>
    <mergeCell ref="CK20:CM20"/>
    <mergeCell ref="CN17:CP17"/>
    <mergeCell ref="CQ17:CS17"/>
    <mergeCell ref="DL17:DN17"/>
    <mergeCell ref="DC17:DE17"/>
    <mergeCell ref="BL48:BT48"/>
    <mergeCell ref="BV48:BX48"/>
    <mergeCell ref="BY48:CA48"/>
    <mergeCell ref="CB48:CD48"/>
    <mergeCell ref="CE48:CG48"/>
    <mergeCell ref="CH48:CJ48"/>
    <mergeCell ref="CK48:CM48"/>
    <mergeCell ref="CN48:CP48"/>
    <mergeCell ref="CT48:CV48"/>
    <mergeCell ref="CW48:CY48"/>
    <mergeCell ref="CZ48:DB48"/>
    <mergeCell ref="DC48:DE48"/>
    <mergeCell ref="DF48:DH48"/>
    <mergeCell ref="DI48:DK48"/>
    <mergeCell ref="DL48:DN48"/>
    <mergeCell ref="CB51:CD51"/>
    <mergeCell ref="CE51:CG51"/>
    <mergeCell ref="CH51:CJ51"/>
    <mergeCell ref="CK51:CM51"/>
    <mergeCell ref="DF51:DH51"/>
    <mergeCell ref="DI51:DK51"/>
    <mergeCell ref="DL51:DN51"/>
    <mergeCell ref="CT51:CV51"/>
    <mergeCell ref="CW51:CY51"/>
    <mergeCell ref="CZ51:DB51"/>
    <mergeCell ref="DC51:DE51"/>
    <mergeCell ref="DF63:DH63"/>
    <mergeCell ref="DI63:DK63"/>
    <mergeCell ref="DL63:DN63"/>
    <mergeCell ref="BL66:BT66"/>
    <mergeCell ref="BV66:BX66"/>
    <mergeCell ref="BY66:CA66"/>
    <mergeCell ref="CB66:CD66"/>
    <mergeCell ref="CE66:CG66"/>
    <mergeCell ref="CH66:CJ66"/>
    <mergeCell ref="BL63:BT63"/>
    <mergeCell ref="CZ66:DB66"/>
    <mergeCell ref="DC66:DE66"/>
    <mergeCell ref="DF66:DH66"/>
    <mergeCell ref="CK66:CM66"/>
    <mergeCell ref="CN66:CP66"/>
    <mergeCell ref="CQ66:CS66"/>
    <mergeCell ref="CT66:CV66"/>
    <mergeCell ref="DI66:DK66"/>
    <mergeCell ref="DL66:DN66"/>
    <mergeCell ref="BL69:BT69"/>
    <mergeCell ref="BV69:BX69"/>
    <mergeCell ref="BY69:CA69"/>
    <mergeCell ref="CB69:CD69"/>
    <mergeCell ref="CE69:CG69"/>
    <mergeCell ref="CH69:CJ69"/>
    <mergeCell ref="CK69:CM69"/>
    <mergeCell ref="CW66:CY66"/>
    <mergeCell ref="CN69:CP69"/>
    <mergeCell ref="CQ69:CS69"/>
    <mergeCell ref="CT69:CV69"/>
    <mergeCell ref="CW69:CY69"/>
    <mergeCell ref="DL69:DN69"/>
    <mergeCell ref="B56:BK58"/>
    <mergeCell ref="B59:BK61"/>
    <mergeCell ref="B62:BK64"/>
    <mergeCell ref="B65:BK67"/>
    <mergeCell ref="B68:BK70"/>
    <mergeCell ref="CZ69:DB69"/>
    <mergeCell ref="DC69:DE69"/>
    <mergeCell ref="DF69:DH69"/>
    <mergeCell ref="DI69:DK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130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69" t="s">
        <v>333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8" t="s">
        <v>289</v>
      </c>
      <c r="BM11" s="164"/>
      <c r="BN11" s="164"/>
      <c r="BO11" s="164"/>
      <c r="BP11" s="164"/>
      <c r="BQ11" s="164"/>
      <c r="BR11" s="164"/>
      <c r="BS11" s="164"/>
      <c r="BT11" s="164"/>
      <c r="BU11" s="164" t="s">
        <v>305</v>
      </c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18" customFormat="1" ht="12.75" customHeight="1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 t="s">
        <v>206</v>
      </c>
      <c r="BM12" s="163"/>
      <c r="BN12" s="163"/>
      <c r="BO12" s="163"/>
      <c r="BP12" s="163"/>
      <c r="BQ12" s="163"/>
      <c r="BR12" s="163"/>
      <c r="BS12" s="163"/>
      <c r="BT12" s="163"/>
      <c r="BU12" s="165" t="s">
        <v>207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</row>
    <row r="13" spans="1:119" s="18" customFormat="1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</row>
    <row r="14" spans="2:118" s="7" customFormat="1" ht="33" customHeight="1">
      <c r="B14" s="190" t="s">
        <v>123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2:118" s="7" customFormat="1" ht="15" customHeight="1"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61" t="s">
        <v>148</v>
      </c>
      <c r="BM15" s="161"/>
      <c r="BN15" s="161"/>
      <c r="BO15" s="161"/>
      <c r="BP15" s="161"/>
      <c r="BQ15" s="161"/>
      <c r="BR15" s="161"/>
      <c r="BS15" s="161"/>
      <c r="BT15" s="161"/>
      <c r="BU15" s="33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</row>
    <row r="16" spans="2:118" s="7" customFormat="1" ht="33" customHeight="1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</row>
    <row r="17" spans="64:118" s="7" customFormat="1" ht="7.5" customHeight="1"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</row>
    <row r="18" spans="2:118" s="3" customFormat="1" ht="15" customHeight="1">
      <c r="B18" s="176" t="s">
        <v>149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61" t="s">
        <v>150</v>
      </c>
      <c r="BM18" s="161"/>
      <c r="BN18" s="161"/>
      <c r="BO18" s="161"/>
      <c r="BP18" s="161"/>
      <c r="BQ18" s="161"/>
      <c r="BR18" s="161"/>
      <c r="BS18" s="161"/>
      <c r="BT18" s="161"/>
      <c r="BU18" s="33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</row>
    <row r="19" spans="2:118" s="3" customFormat="1" ht="7.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</row>
    <row r="20" spans="2:118" s="3" customFormat="1" ht="4.5" customHeight="1">
      <c r="B20" s="176" t="s">
        <v>151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</row>
    <row r="21" spans="2:118" s="3" customFormat="1" ht="15" customHeight="1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61" t="s">
        <v>152</v>
      </c>
      <c r="BM21" s="161"/>
      <c r="BN21" s="161"/>
      <c r="BO21" s="161"/>
      <c r="BP21" s="161"/>
      <c r="BQ21" s="161"/>
      <c r="BR21" s="161"/>
      <c r="BS21" s="161"/>
      <c r="BT21" s="161"/>
      <c r="BU21" s="33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</row>
    <row r="22" spans="2:63" s="3" customFormat="1" ht="4.5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</row>
    <row r="23" spans="2:63" s="3" customFormat="1" ht="7.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</row>
    <row r="24" spans="2:118" s="3" customFormat="1" ht="4.5" customHeight="1">
      <c r="B24" s="176" t="s">
        <v>165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</row>
    <row r="25" spans="2:118" s="3" customFormat="1" ht="15" customHeight="1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61" t="s">
        <v>153</v>
      </c>
      <c r="BM25" s="161"/>
      <c r="BN25" s="161"/>
      <c r="BO25" s="161"/>
      <c r="BP25" s="161"/>
      <c r="BQ25" s="161"/>
      <c r="BR25" s="161"/>
      <c r="BS25" s="161"/>
      <c r="BT25" s="161"/>
      <c r="BU25" s="33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</row>
    <row r="26" spans="2:63" s="3" customFormat="1" ht="4.5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</row>
    <row r="27" spans="2:63" s="3" customFormat="1" ht="7.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</row>
    <row r="28" spans="2:118" s="3" customFormat="1" ht="10.5" customHeight="1">
      <c r="B28" s="176" t="s">
        <v>154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</row>
    <row r="29" spans="2:118" s="3" customFormat="1" ht="15" customHeight="1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61" t="s">
        <v>155</v>
      </c>
      <c r="BM29" s="161"/>
      <c r="BN29" s="161"/>
      <c r="BO29" s="161"/>
      <c r="BP29" s="161"/>
      <c r="BQ29" s="161"/>
      <c r="BR29" s="161"/>
      <c r="BS29" s="161"/>
      <c r="BT29" s="161"/>
      <c r="BU29" s="33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</row>
    <row r="30" spans="2:63" s="3" customFormat="1" ht="10.5" customHeight="1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</row>
    <row r="31" spans="2:63" s="3" customFormat="1" ht="7.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</row>
    <row r="32" spans="2:118" s="3" customFormat="1" ht="4.5" customHeight="1">
      <c r="B32" s="176" t="s">
        <v>156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</row>
    <row r="33" spans="2:118" s="3" customFormat="1" ht="15" customHeight="1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61" t="s">
        <v>157</v>
      </c>
      <c r="BM33" s="161"/>
      <c r="BN33" s="161"/>
      <c r="BO33" s="161"/>
      <c r="BP33" s="161"/>
      <c r="BQ33" s="161"/>
      <c r="BR33" s="161"/>
      <c r="BS33" s="161"/>
      <c r="BT33" s="161"/>
      <c r="BU33" s="33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2:63" s="3" customFormat="1" ht="4.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</row>
    <row r="35" spans="2:63" s="3" customFormat="1" ht="7.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2:118" s="3" customFormat="1" ht="10.5" customHeight="1">
      <c r="B36" s="176" t="s">
        <v>166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</row>
    <row r="37" spans="2:118" s="3" customFormat="1" ht="1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61" t="s">
        <v>158</v>
      </c>
      <c r="BM37" s="161"/>
      <c r="BN37" s="161"/>
      <c r="BO37" s="161"/>
      <c r="BP37" s="161"/>
      <c r="BQ37" s="161"/>
      <c r="BR37" s="161"/>
      <c r="BS37" s="161"/>
      <c r="BT37" s="161"/>
      <c r="BU37" s="33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</row>
    <row r="38" spans="2:63" s="3" customFormat="1" ht="10.5" customHeight="1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</row>
    <row r="39" spans="2:63" s="3" customFormat="1" ht="7.5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</row>
    <row r="40" spans="2:118" s="3" customFormat="1" ht="4.5" customHeight="1">
      <c r="B40" s="176" t="s">
        <v>160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</row>
    <row r="41" spans="2:118" s="3" customFormat="1" ht="1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61" t="s">
        <v>159</v>
      </c>
      <c r="BM41" s="161"/>
      <c r="BN41" s="161"/>
      <c r="BO41" s="161"/>
      <c r="BP41" s="161"/>
      <c r="BQ41" s="161"/>
      <c r="BR41" s="161"/>
      <c r="BS41" s="161"/>
      <c r="BT41" s="161"/>
      <c r="BU41" s="33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2:63" s="3" customFormat="1" ht="4.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</row>
    <row r="43" spans="2:63" s="3" customFormat="1" ht="7.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</row>
    <row r="44" spans="2:118" s="3" customFormat="1" ht="10.5" customHeight="1">
      <c r="B44" s="176" t="s">
        <v>154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</row>
    <row r="45" spans="2:118" s="3" customFormat="1" ht="15" customHeight="1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61" t="s">
        <v>161</v>
      </c>
      <c r="BM45" s="161"/>
      <c r="BN45" s="161"/>
      <c r="BO45" s="161"/>
      <c r="BP45" s="161"/>
      <c r="BQ45" s="161"/>
      <c r="BR45" s="161"/>
      <c r="BS45" s="161"/>
      <c r="BT45" s="161"/>
      <c r="BU45" s="33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pans="2:63" s="3" customFormat="1" ht="10.5" customHeight="1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</row>
    <row r="47" spans="2:63" s="3" customFormat="1" ht="7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</row>
    <row r="48" spans="2:118" s="3" customFormat="1" ht="4.5" customHeight="1">
      <c r="B48" s="176" t="s">
        <v>156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</row>
    <row r="49" spans="2:118" s="3" customFormat="1" ht="15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61" t="s">
        <v>162</v>
      </c>
      <c r="BM49" s="161"/>
      <c r="BN49" s="161"/>
      <c r="BO49" s="161"/>
      <c r="BP49" s="161"/>
      <c r="BQ49" s="161"/>
      <c r="BR49" s="161"/>
      <c r="BS49" s="161"/>
      <c r="BT49" s="161"/>
      <c r="BU49" s="33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</row>
    <row r="50" spans="2:63" s="3" customFormat="1" ht="4.5" customHeight="1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</row>
    <row r="51" spans="2:63" s="3" customFormat="1" ht="7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</row>
    <row r="52" spans="2:118" s="3" customFormat="1" ht="10.5" customHeight="1">
      <c r="B52" s="176" t="s">
        <v>167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</row>
    <row r="53" spans="2:118" s="3" customFormat="1" ht="1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61" t="s">
        <v>163</v>
      </c>
      <c r="BM53" s="161"/>
      <c r="BN53" s="161"/>
      <c r="BO53" s="161"/>
      <c r="BP53" s="161"/>
      <c r="BQ53" s="161"/>
      <c r="BR53" s="161"/>
      <c r="BS53" s="161"/>
      <c r="BT53" s="161"/>
      <c r="BU53" s="33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</row>
    <row r="54" spans="2:63" s="3" customFormat="1" ht="10.5" customHeight="1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</row>
    <row r="55" spans="2:63" s="3" customFormat="1" ht="7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</row>
    <row r="56" spans="2:118" s="3" customFormat="1" ht="4.5" customHeight="1">
      <c r="B56" s="176" t="s">
        <v>168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</row>
    <row r="57" spans="2:118" s="3" customFormat="1" ht="15" customHeight="1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61" t="s">
        <v>164</v>
      </c>
      <c r="BM57" s="161"/>
      <c r="BN57" s="161"/>
      <c r="BO57" s="161"/>
      <c r="BP57" s="161"/>
      <c r="BQ57" s="161"/>
      <c r="BR57" s="161"/>
      <c r="BS57" s="161"/>
      <c r="BT57" s="161"/>
      <c r="BU57" s="33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</row>
    <row r="58" spans="2:63" s="3" customFormat="1" ht="4.5" customHeight="1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</row>
    <row r="59" spans="2:63" s="3" customFormat="1" ht="7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</row>
    <row r="60" spans="2:118" s="3" customFormat="1" ht="10.5" customHeight="1">
      <c r="B60" s="176" t="s">
        <v>154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</row>
    <row r="61" spans="2:118" s="3" customFormat="1" ht="15" customHeight="1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61" t="s">
        <v>169</v>
      </c>
      <c r="BM61" s="161"/>
      <c r="BN61" s="161"/>
      <c r="BO61" s="161"/>
      <c r="BP61" s="161"/>
      <c r="BQ61" s="161"/>
      <c r="BR61" s="161"/>
      <c r="BS61" s="161"/>
      <c r="BT61" s="161"/>
      <c r="BU61" s="33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</row>
    <row r="62" spans="2:63" s="3" customFormat="1" ht="10.5" customHeight="1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</row>
    <row r="63" spans="2:63" s="3" customFormat="1" ht="7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</row>
    <row r="64" spans="2:118" s="3" customFormat="1" ht="4.5" customHeight="1">
      <c r="B64" s="176" t="s">
        <v>156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</row>
    <row r="65" spans="2:118" s="3" customFormat="1" ht="15" customHeight="1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61" t="s">
        <v>170</v>
      </c>
      <c r="BM65" s="161"/>
      <c r="BN65" s="161"/>
      <c r="BO65" s="161"/>
      <c r="BP65" s="161"/>
      <c r="BQ65" s="161"/>
      <c r="BR65" s="161"/>
      <c r="BS65" s="161"/>
      <c r="BT65" s="161"/>
      <c r="BU65" s="33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</row>
    <row r="66" spans="2:63" s="3" customFormat="1" ht="4.5" customHeight="1"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</row>
    <row r="67" spans="2:63" s="3" customFormat="1" ht="7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</row>
    <row r="68" spans="2:118" s="3" customFormat="1" ht="10.5" customHeight="1">
      <c r="B68" s="176" t="s">
        <v>171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</row>
    <row r="69" spans="2:118" s="3" customFormat="1" ht="1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61" t="s">
        <v>172</v>
      </c>
      <c r="BM69" s="161"/>
      <c r="BN69" s="161"/>
      <c r="BO69" s="161"/>
      <c r="BP69" s="161"/>
      <c r="BQ69" s="161"/>
      <c r="BR69" s="161"/>
      <c r="BS69" s="161"/>
      <c r="BT69" s="161"/>
      <c r="BU69" s="33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</row>
    <row r="70" spans="2:63" s="3" customFormat="1" ht="10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</row>
    <row r="71" spans="2:63" s="3" customFormat="1" ht="7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</row>
    <row r="72" spans="2:118" s="3" customFormat="1" ht="4.5" customHeight="1">
      <c r="B72" s="176" t="s">
        <v>174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</row>
    <row r="73" spans="2:118" s="3" customFormat="1" ht="15" customHeight="1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61" t="s">
        <v>173</v>
      </c>
      <c r="BM73" s="161"/>
      <c r="BN73" s="161"/>
      <c r="BO73" s="161"/>
      <c r="BP73" s="161"/>
      <c r="BQ73" s="161"/>
      <c r="BR73" s="161"/>
      <c r="BS73" s="161"/>
      <c r="BT73" s="161"/>
      <c r="BU73" s="33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</row>
    <row r="74" spans="2:63" s="3" customFormat="1" ht="4.5" customHeight="1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</row>
    <row r="75" s="3" customFormat="1" ht="12.75"/>
    <row r="76" s="3" customFormat="1" ht="12.75"/>
    <row r="77" s="3" customFormat="1" ht="12.75"/>
    <row r="78" s="3" customFormat="1" ht="12.75"/>
    <row r="79" s="3" customFormat="1" ht="5.25" customHeight="1"/>
    <row r="80" s="3" customFormat="1" ht="15" customHeight="1"/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</sheetData>
  <mergeCells count="306">
    <mergeCell ref="B28:BK30"/>
    <mergeCell ref="B32:BK34"/>
    <mergeCell ref="CZ33:DB33"/>
    <mergeCell ref="DC33:DE33"/>
    <mergeCell ref="CE33:CG33"/>
    <mergeCell ref="CH33:CJ33"/>
    <mergeCell ref="CK33:CM33"/>
    <mergeCell ref="CW29:CY29"/>
    <mergeCell ref="CN33:CP33"/>
    <mergeCell ref="CQ33:CS33"/>
    <mergeCell ref="CW33:CY33"/>
    <mergeCell ref="BL33:BT33"/>
    <mergeCell ref="BV33:BX33"/>
    <mergeCell ref="BY33:CA33"/>
    <mergeCell ref="CB33:CD33"/>
    <mergeCell ref="BL29:BT29"/>
    <mergeCell ref="BV29:BX29"/>
    <mergeCell ref="BY29:CA29"/>
    <mergeCell ref="CB29:CD29"/>
    <mergeCell ref="B14:BK16"/>
    <mergeCell ref="DF25:DH25"/>
    <mergeCell ref="DI25:DK25"/>
    <mergeCell ref="DL25:DN25"/>
    <mergeCell ref="BL25:BT25"/>
    <mergeCell ref="B18:BK18"/>
    <mergeCell ref="B20:BK22"/>
    <mergeCell ref="B24:BK26"/>
    <mergeCell ref="CE21:CG21"/>
    <mergeCell ref="CH21:CJ21"/>
    <mergeCell ref="BN2:BP3"/>
    <mergeCell ref="BQ2:BS3"/>
    <mergeCell ref="BL11:BT11"/>
    <mergeCell ref="A11:BK11"/>
    <mergeCell ref="BT2:BV3"/>
    <mergeCell ref="BT5:BV6"/>
    <mergeCell ref="AS2:AU3"/>
    <mergeCell ref="AV2:AX3"/>
    <mergeCell ref="BB2:BD3"/>
    <mergeCell ref="BK5:BM6"/>
    <mergeCell ref="BH2:BJ3"/>
    <mergeCell ref="AY5:BA6"/>
    <mergeCell ref="BB5:BD6"/>
    <mergeCell ref="BE5:BG6"/>
    <mergeCell ref="BH5:BJ6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Y2:BA3"/>
    <mergeCell ref="AS5:AU6"/>
    <mergeCell ref="AV5:AX6"/>
    <mergeCell ref="BL21:BT21"/>
    <mergeCell ref="BV21:BX21"/>
    <mergeCell ref="BW5:BY6"/>
    <mergeCell ref="BU11:DO11"/>
    <mergeCell ref="BZ5:CB6"/>
    <mergeCell ref="A12:BK12"/>
    <mergeCell ref="BL12:BT12"/>
    <mergeCell ref="BU12:DO12"/>
    <mergeCell ref="BN5:BS6"/>
    <mergeCell ref="BY21:CA21"/>
    <mergeCell ref="CB21:CD21"/>
    <mergeCell ref="DF73:DH73"/>
    <mergeCell ref="CT73:CV73"/>
    <mergeCell ref="CW73:CY73"/>
    <mergeCell ref="CB73:CD73"/>
    <mergeCell ref="CE73:CG73"/>
    <mergeCell ref="CH73:CJ73"/>
    <mergeCell ref="CK73:CM73"/>
    <mergeCell ref="CT33:CV33"/>
    <mergeCell ref="DI73:DK73"/>
    <mergeCell ref="DL73:DN73"/>
    <mergeCell ref="CN21:CP21"/>
    <mergeCell ref="CQ21:CS21"/>
    <mergeCell ref="CT21:CV21"/>
    <mergeCell ref="CW21:CY21"/>
    <mergeCell ref="CZ29:DB29"/>
    <mergeCell ref="DC29:DE29"/>
    <mergeCell ref="DF29:DH29"/>
    <mergeCell ref="CQ73:CS73"/>
    <mergeCell ref="DC15:DE15"/>
    <mergeCell ref="CZ73:DB73"/>
    <mergeCell ref="DC73:DE73"/>
    <mergeCell ref="CQ18:CS18"/>
    <mergeCell ref="CT18:CV18"/>
    <mergeCell ref="CQ29:CS29"/>
    <mergeCell ref="CT29:CV29"/>
    <mergeCell ref="CZ15:DB15"/>
    <mergeCell ref="CZ21:DB21"/>
    <mergeCell ref="CW65:CY65"/>
    <mergeCell ref="B72:BK74"/>
    <mergeCell ref="BL73:BT73"/>
    <mergeCell ref="BV73:BX73"/>
    <mergeCell ref="BY73:CA73"/>
    <mergeCell ref="CN73:CP73"/>
    <mergeCell ref="DC69:DE69"/>
    <mergeCell ref="DF69:DH69"/>
    <mergeCell ref="DI15:DK15"/>
    <mergeCell ref="CQ69:CS69"/>
    <mergeCell ref="CT69:CV69"/>
    <mergeCell ref="CW69:CY69"/>
    <mergeCell ref="CZ69:DB69"/>
    <mergeCell ref="CN69:CP69"/>
    <mergeCell ref="DC65:DE65"/>
    <mergeCell ref="DL15:DN15"/>
    <mergeCell ref="DI69:DK69"/>
    <mergeCell ref="DL69:DN69"/>
    <mergeCell ref="DF15:DH15"/>
    <mergeCell ref="DI29:DK29"/>
    <mergeCell ref="DL29:DN29"/>
    <mergeCell ref="DL33:DN33"/>
    <mergeCell ref="DL65:DN65"/>
    <mergeCell ref="DF65:DH65"/>
    <mergeCell ref="DI65:DK65"/>
    <mergeCell ref="B68:BK70"/>
    <mergeCell ref="BL69:BT69"/>
    <mergeCell ref="BV69:BX69"/>
    <mergeCell ref="BY69:CA69"/>
    <mergeCell ref="CB69:CD69"/>
    <mergeCell ref="CE69:CG69"/>
    <mergeCell ref="CH69:CJ69"/>
    <mergeCell ref="CK69:CM69"/>
    <mergeCell ref="DF33:DH33"/>
    <mergeCell ref="DI33:DK33"/>
    <mergeCell ref="CE15:CG15"/>
    <mergeCell ref="CH15:CJ15"/>
    <mergeCell ref="CK15:CM15"/>
    <mergeCell ref="CQ15:CS15"/>
    <mergeCell ref="CT15:CV15"/>
    <mergeCell ref="CW15:CY15"/>
    <mergeCell ref="CE29:CG29"/>
    <mergeCell ref="CH29:CJ29"/>
    <mergeCell ref="CK29:CM29"/>
    <mergeCell ref="BL15:BT15"/>
    <mergeCell ref="BV15:BX15"/>
    <mergeCell ref="BY15:CA15"/>
    <mergeCell ref="CB15:CD15"/>
    <mergeCell ref="BV25:BX25"/>
    <mergeCell ref="BY25:CA25"/>
    <mergeCell ref="CB25:CD25"/>
    <mergeCell ref="CE25:CG25"/>
    <mergeCell ref="CH25:CJ25"/>
    <mergeCell ref="CN15:CP15"/>
    <mergeCell ref="CN65:CP65"/>
    <mergeCell ref="CQ65:CS65"/>
    <mergeCell ref="CT65:CV65"/>
    <mergeCell ref="CN29:CP29"/>
    <mergeCell ref="CN61:CP61"/>
    <mergeCell ref="CQ61:CS61"/>
    <mergeCell ref="CT61:CV61"/>
    <mergeCell ref="CT25:CV25"/>
    <mergeCell ref="CN57:CP57"/>
    <mergeCell ref="DL61:DN61"/>
    <mergeCell ref="B64:BK66"/>
    <mergeCell ref="BL65:BT65"/>
    <mergeCell ref="BV65:BX65"/>
    <mergeCell ref="BY65:CA65"/>
    <mergeCell ref="CB65:CD65"/>
    <mergeCell ref="CE65:CG65"/>
    <mergeCell ref="CH65:CJ65"/>
    <mergeCell ref="CK65:CM65"/>
    <mergeCell ref="CZ65:DB65"/>
    <mergeCell ref="CZ61:DB61"/>
    <mergeCell ref="DC61:DE61"/>
    <mergeCell ref="DF61:DH61"/>
    <mergeCell ref="DI61:DK61"/>
    <mergeCell ref="CW61:CY61"/>
    <mergeCell ref="CB61:CD61"/>
    <mergeCell ref="CE61:CG61"/>
    <mergeCell ref="CH61:CJ61"/>
    <mergeCell ref="CK61:CM61"/>
    <mergeCell ref="B60:BK62"/>
    <mergeCell ref="BL61:BT61"/>
    <mergeCell ref="BV61:BX61"/>
    <mergeCell ref="BY61:CA61"/>
    <mergeCell ref="DL37:DN37"/>
    <mergeCell ref="DL41:DN41"/>
    <mergeCell ref="DL45:DN45"/>
    <mergeCell ref="CZ57:DB57"/>
    <mergeCell ref="DC57:DE57"/>
    <mergeCell ref="DF57:DH57"/>
    <mergeCell ref="DI57:DK57"/>
    <mergeCell ref="DL57:DN57"/>
    <mergeCell ref="DF37:DH37"/>
    <mergeCell ref="DI37:DK37"/>
    <mergeCell ref="DC21:DE21"/>
    <mergeCell ref="DF21:DH21"/>
    <mergeCell ref="DI21:DK21"/>
    <mergeCell ref="DL21:DN21"/>
    <mergeCell ref="CK25:CM25"/>
    <mergeCell ref="CN18:CP18"/>
    <mergeCell ref="CN25:CP25"/>
    <mergeCell ref="CQ25:CS25"/>
    <mergeCell ref="CK18:CM18"/>
    <mergeCell ref="CK21:CM21"/>
    <mergeCell ref="CW25:CY25"/>
    <mergeCell ref="CW57:CY57"/>
    <mergeCell ref="CZ25:DB25"/>
    <mergeCell ref="DC25:DE25"/>
    <mergeCell ref="CZ37:DB37"/>
    <mergeCell ref="DC37:DE37"/>
    <mergeCell ref="CZ41:DB41"/>
    <mergeCell ref="DC41:DE41"/>
    <mergeCell ref="CZ45:DB45"/>
    <mergeCell ref="DC45:DE45"/>
    <mergeCell ref="CQ57:CS57"/>
    <mergeCell ref="CT57:CV57"/>
    <mergeCell ref="B56:BK58"/>
    <mergeCell ref="BL57:BT57"/>
    <mergeCell ref="BV57:BX57"/>
    <mergeCell ref="BY57:CA57"/>
    <mergeCell ref="CB57:CD57"/>
    <mergeCell ref="CE57:CG57"/>
    <mergeCell ref="CH57:CJ57"/>
    <mergeCell ref="CK57:CM57"/>
    <mergeCell ref="BL18:BT18"/>
    <mergeCell ref="BV18:BX18"/>
    <mergeCell ref="BY18:CA18"/>
    <mergeCell ref="CB18:CD18"/>
    <mergeCell ref="CE18:CG18"/>
    <mergeCell ref="CH18:CJ18"/>
    <mergeCell ref="DI18:DK18"/>
    <mergeCell ref="DL18:DN18"/>
    <mergeCell ref="CW18:CY18"/>
    <mergeCell ref="CZ18:DB18"/>
    <mergeCell ref="DC18:DE18"/>
    <mergeCell ref="DF18:DH18"/>
    <mergeCell ref="B36:BK38"/>
    <mergeCell ref="BL37:BT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B40:BK42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DF41:DH41"/>
    <mergeCell ref="DI41:DK41"/>
    <mergeCell ref="B44:BK46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DF45:DH45"/>
    <mergeCell ref="DI45:DK45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6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5"/>
      <c r="DJ1" s="5"/>
      <c r="DK1" s="5"/>
      <c r="DL1" s="5"/>
      <c r="DM1" s="5"/>
      <c r="DN1" s="5"/>
      <c r="DO1" s="40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2"/>
      <c r="AL2" s="2"/>
      <c r="AM2" s="2"/>
      <c r="AN2" s="2"/>
      <c r="AO2" s="2"/>
      <c r="AP2" s="3"/>
      <c r="AQ2" s="3"/>
      <c r="AR2" s="3"/>
      <c r="AS2" s="3"/>
      <c r="AT2" s="3"/>
      <c r="AU2" s="131" t="s">
        <v>338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21">
        <f>IF(ISBLANK(Лист1!BE2),"",Лист1!BE2)</f>
      </c>
      <c r="BF2" s="121"/>
      <c r="BG2" s="121"/>
      <c r="BH2" s="121"/>
      <c r="BI2" s="121">
        <f>IF(ISBLANK(Лист1!BI2),"",Лист1!BI2)</f>
      </c>
      <c r="BJ2" s="121"/>
      <c r="BK2" s="121"/>
      <c r="BL2" s="121"/>
      <c r="BM2" s="121">
        <f>IF(ISBLANK(Лист1!BM2),"",Лист1!BM2)</f>
      </c>
      <c r="BN2" s="121"/>
      <c r="BO2" s="121"/>
      <c r="BP2" s="121"/>
      <c r="BQ2" s="121">
        <f>IF(ISBLANK(Лист1!BQ2),"",Лист1!BQ2)</f>
      </c>
      <c r="BR2" s="121"/>
      <c r="BS2" s="121"/>
      <c r="BT2" s="121"/>
      <c r="BU2" s="121">
        <f>IF(ISBLANK(Лист1!BU2),"",Лист1!BU2)</f>
      </c>
      <c r="BV2" s="121"/>
      <c r="BW2" s="121"/>
      <c r="BX2" s="121"/>
      <c r="BY2" s="121">
        <f>IF(ISBLANK(Лист1!BY2),"",Лист1!BY2)</f>
      </c>
      <c r="BZ2" s="121"/>
      <c r="CA2" s="121"/>
      <c r="CB2" s="121"/>
      <c r="CC2" s="121">
        <f>IF(ISBLANK(Лист1!CC2),"",Лист1!CC2)</f>
      </c>
      <c r="CD2" s="121"/>
      <c r="CE2" s="121"/>
      <c r="CF2" s="121"/>
      <c r="CG2" s="121">
        <f>IF(ISBLANK(Лист1!CG2),"",Лист1!CG2)</f>
      </c>
      <c r="CH2" s="121"/>
      <c r="CI2" s="121"/>
      <c r="CJ2" s="121"/>
      <c r="CK2" s="121">
        <f>IF(ISBLANK(Лист1!CK2),"",Лист1!CK2)</f>
      </c>
      <c r="CL2" s="121"/>
      <c r="CM2" s="121"/>
      <c r="CN2" s="121"/>
      <c r="CO2" s="121">
        <f>IF(ISBLANK(Лист1!CO2),"",Лист1!CO2)</f>
      </c>
      <c r="CP2" s="121"/>
      <c r="CQ2" s="121"/>
      <c r="CR2" s="121"/>
      <c r="CS2" s="121">
        <f>IF(ISBLANK(Лист1!CS2),"",Лист1!CS2)</f>
      </c>
      <c r="CT2" s="121"/>
      <c r="CU2" s="121"/>
      <c r="CV2" s="121"/>
      <c r="CW2" s="121">
        <f>IF(ISBLANK(Лист1!CW2),"",Лист1!CW2)</f>
      </c>
      <c r="CX2" s="121"/>
      <c r="CY2" s="121"/>
      <c r="CZ2" s="121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3"/>
      <c r="AL3" s="3"/>
      <c r="AM3" s="3"/>
      <c r="AN3" s="3"/>
      <c r="AO3" s="3"/>
      <c r="AP3" s="3"/>
      <c r="AQ3" s="3"/>
      <c r="AR3" s="3"/>
      <c r="AS3" s="3"/>
      <c r="AT3" s="3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3"/>
      <c r="AL5" s="3"/>
      <c r="AM5" s="3"/>
      <c r="AN5" s="3"/>
      <c r="AO5" s="3"/>
      <c r="AP5" s="3"/>
      <c r="AQ5" s="3"/>
      <c r="AR5" s="3"/>
      <c r="AS5" s="3"/>
      <c r="AT5" s="3"/>
      <c r="AU5" s="131" t="s">
        <v>246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21">
        <f>IF(ISBLANK(Лист1!BE5),"",Лист1!BE5)</f>
      </c>
      <c r="BF5" s="121"/>
      <c r="BG5" s="121"/>
      <c r="BH5" s="121"/>
      <c r="BI5" s="121">
        <f>IF(ISBLANK(Лист1!BI5),"",Лист1!BI5)</f>
      </c>
      <c r="BJ5" s="121"/>
      <c r="BK5" s="121"/>
      <c r="BL5" s="121"/>
      <c r="BM5" s="121">
        <f>IF(ISBLANK(Лист1!BM5),"",Лист1!BM5)</f>
      </c>
      <c r="BN5" s="121"/>
      <c r="BO5" s="121"/>
      <c r="BP5" s="121"/>
      <c r="BQ5" s="121">
        <f>IF(ISBLANK(Лист1!BQ5),"",Лист1!BQ5)</f>
      </c>
      <c r="BR5" s="121"/>
      <c r="BS5" s="121"/>
      <c r="BT5" s="121"/>
      <c r="BU5" s="121">
        <f>IF(ISBLANK(Лист1!BU5),"",Лист1!BU5)</f>
      </c>
      <c r="BV5" s="121"/>
      <c r="BW5" s="121"/>
      <c r="BX5" s="121"/>
      <c r="BY5" s="121">
        <f>IF(ISBLANK(Лист1!BY5),"",Лист1!BY5)</f>
      </c>
      <c r="BZ5" s="121"/>
      <c r="CA5" s="121"/>
      <c r="CB5" s="121"/>
      <c r="CC5" s="121">
        <f>IF(ISBLANK(Лист1!CC5),"",Лист1!CC5)</f>
      </c>
      <c r="CD5" s="121"/>
      <c r="CE5" s="121"/>
      <c r="CF5" s="121"/>
      <c r="CG5" s="121">
        <f>IF(ISBLANK(Лист1!CG5),"",Лист1!CG5)</f>
      </c>
      <c r="CH5" s="121"/>
      <c r="CI5" s="121"/>
      <c r="CJ5" s="121"/>
      <c r="CK5" s="121">
        <f>IF(ISBLANK(Лист1!CK5),"",Лист1!CK5)</f>
      </c>
      <c r="CL5" s="121"/>
      <c r="CM5" s="121"/>
      <c r="CN5" s="121"/>
      <c r="CO5" s="132" t="s">
        <v>330</v>
      </c>
      <c r="CP5" s="131"/>
      <c r="CQ5" s="131"/>
      <c r="CR5" s="131"/>
      <c r="CS5" s="131"/>
      <c r="CT5" s="131"/>
      <c r="CU5" s="131"/>
      <c r="CV5" s="13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40"/>
      <c r="DJ5" s="40"/>
      <c r="DK5" s="40"/>
      <c r="DL5" s="40"/>
      <c r="DM5" s="40"/>
      <c r="DN5" s="40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3"/>
      <c r="AL6" s="3"/>
      <c r="AM6" s="3"/>
      <c r="AN6" s="3"/>
      <c r="AO6" s="3"/>
      <c r="AP6" s="3"/>
      <c r="AQ6" s="3"/>
      <c r="AR6" s="3"/>
      <c r="AS6" s="3"/>
      <c r="AT6" s="3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32"/>
      <c r="CP6" s="131"/>
      <c r="CQ6" s="131"/>
      <c r="CR6" s="131"/>
      <c r="CS6" s="131"/>
      <c r="CT6" s="131"/>
      <c r="CU6" s="131"/>
      <c r="CV6" s="133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40"/>
      <c r="DJ6" s="40"/>
      <c r="DK6" s="40"/>
      <c r="DL6" s="40"/>
      <c r="DM6" s="40"/>
      <c r="DN6" s="40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175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76" customFormat="1" ht="15" customHeight="1">
      <c r="A11" s="201" t="s">
        <v>176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</row>
    <row r="12" spans="1:178" s="76" customFormat="1" ht="15" customHeight="1">
      <c r="A12" s="201" t="s">
        <v>177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</row>
    <row r="13" spans="1:178" s="76" customFormat="1" ht="15" customHeight="1">
      <c r="A13" s="201" t="s">
        <v>178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</row>
    <row r="14" spans="4:177" s="3" customFormat="1" ht="7.5" customHeight="1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</row>
    <row r="15" spans="4:177" s="80" customFormat="1" ht="13.5" customHeight="1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G15" s="82"/>
      <c r="AH15" s="82"/>
      <c r="AI15" s="82"/>
      <c r="AJ15" s="82"/>
      <c r="DB15" s="83"/>
      <c r="DD15" s="82"/>
      <c r="DE15" s="82"/>
      <c r="DF15" s="82"/>
      <c r="DG15" s="82"/>
      <c r="DH15" s="82"/>
      <c r="DI15" s="82"/>
      <c r="DJ15" s="82"/>
      <c r="DK15" s="82"/>
      <c r="FC15" s="83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4" t="s">
        <v>179</v>
      </c>
      <c r="FU15" s="81"/>
    </row>
    <row r="16" spans="4:177" s="80" customFormat="1" ht="13.5" customHeight="1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FM16" s="81"/>
      <c r="FN16" s="81"/>
      <c r="FO16" s="81"/>
      <c r="FP16" s="81"/>
      <c r="FQ16" s="81"/>
      <c r="FR16" s="81"/>
      <c r="FS16" s="81"/>
      <c r="FT16" s="83" t="s">
        <v>180</v>
      </c>
      <c r="FU16" s="81"/>
    </row>
    <row r="17" spans="4:177" s="80" customFormat="1" ht="13.5" customHeight="1">
      <c r="D17" s="81"/>
      <c r="E17" s="81"/>
      <c r="F17" s="81"/>
      <c r="G17" s="81"/>
      <c r="H17" s="81"/>
      <c r="I17" s="85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FE17" s="83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1"/>
      <c r="FT17" s="83" t="s">
        <v>181</v>
      </c>
      <c r="FU17" s="81"/>
    </row>
    <row r="18" spans="4:177" s="7" customFormat="1" ht="12" customHeight="1">
      <c r="D18" s="78"/>
      <c r="E18" s="78"/>
      <c r="F18" s="78"/>
      <c r="G18" s="78"/>
      <c r="H18" s="78"/>
      <c r="I18" s="6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BO18" s="16"/>
      <c r="BP18" s="16"/>
      <c r="BQ18" s="16"/>
      <c r="BR18" s="16"/>
      <c r="BS18" s="16"/>
      <c r="FE18" s="79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78"/>
      <c r="FT18" s="78"/>
      <c r="FU18" s="78"/>
    </row>
    <row r="19" spans="3:176" s="92" customFormat="1" ht="12" customHeight="1">
      <c r="C19" s="213" t="s">
        <v>184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W19" s="213" t="s">
        <v>124</v>
      </c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4" t="s">
        <v>186</v>
      </c>
      <c r="AQ19" s="214"/>
      <c r="AR19" s="213" t="s">
        <v>125</v>
      </c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O19" s="93"/>
      <c r="BP19" s="93"/>
      <c r="BQ19" s="93"/>
      <c r="BR19" s="93"/>
      <c r="BS19" s="93"/>
      <c r="BT19" s="213" t="s">
        <v>182</v>
      </c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4" t="s">
        <v>186</v>
      </c>
      <c r="CR19" s="214"/>
      <c r="CS19" s="213" t="s">
        <v>185</v>
      </c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Y19" s="213" t="s">
        <v>126</v>
      </c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4" t="s">
        <v>186</v>
      </c>
      <c r="EW19" s="214"/>
      <c r="EX19" s="213" t="s">
        <v>183</v>
      </c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</row>
    <row r="20" spans="3:176" s="92" customFormat="1" ht="12" customHeight="1"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4"/>
      <c r="AQ20" s="214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O20" s="93"/>
      <c r="BP20" s="93"/>
      <c r="BQ20" s="93"/>
      <c r="BR20" s="93"/>
      <c r="BS20" s="9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4"/>
      <c r="CR20" s="214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4"/>
      <c r="EW20" s="214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</row>
    <row r="21" spans="3:176" s="92" customFormat="1" ht="12" customHeight="1"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4"/>
      <c r="AQ21" s="214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O21" s="93"/>
      <c r="BP21" s="93"/>
      <c r="BQ21" s="93"/>
      <c r="BR21" s="93"/>
      <c r="BS21" s="9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4"/>
      <c r="CR21" s="214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4"/>
      <c r="EW21" s="214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</row>
    <row r="22" spans="3:176" s="92" customFormat="1" ht="12" customHeight="1"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214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O22" s="93"/>
      <c r="BP22" s="93"/>
      <c r="BQ22" s="93"/>
      <c r="BR22" s="93"/>
      <c r="BS22" s="9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4"/>
      <c r="CR22" s="214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4"/>
      <c r="EW22" s="214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</row>
    <row r="23" spans="3:176" s="92" customFormat="1" ht="12" customHeight="1"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4"/>
      <c r="AQ23" s="214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O23" s="93"/>
      <c r="BP23" s="93"/>
      <c r="BQ23" s="93"/>
      <c r="BR23" s="93"/>
      <c r="BS23" s="9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4"/>
      <c r="CR23" s="214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4"/>
      <c r="EW23" s="214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</row>
    <row r="24" spans="3:176" s="92" customFormat="1" ht="12" customHeight="1"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4"/>
      <c r="AQ24" s="214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O24" s="93"/>
      <c r="BP24" s="93"/>
      <c r="BQ24" s="93"/>
      <c r="BR24" s="93"/>
      <c r="BS24" s="9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4"/>
      <c r="CR24" s="214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4"/>
      <c r="EW24" s="214"/>
      <c r="EX24" s="213"/>
      <c r="EY24" s="213"/>
      <c r="EZ24" s="213"/>
      <c r="FA24" s="213"/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</row>
    <row r="25" spans="4:177" s="7" customFormat="1" ht="7.5" customHeight="1">
      <c r="D25" s="78"/>
      <c r="E25" s="78"/>
      <c r="F25" s="78"/>
      <c r="G25" s="78"/>
      <c r="H25" s="78"/>
      <c r="I25" s="6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BO25" s="16"/>
      <c r="BP25" s="16"/>
      <c r="BQ25" s="16"/>
      <c r="BR25" s="16"/>
      <c r="BS25" s="16"/>
      <c r="FE25" s="79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78"/>
      <c r="FT25" s="78"/>
      <c r="FU25" s="78"/>
    </row>
    <row r="26" spans="3:176" s="78" customFormat="1" ht="12" customHeight="1">
      <c r="C26" s="193">
        <v>1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6"/>
      <c r="P26" s="16"/>
      <c r="Q26" s="16"/>
      <c r="R26" s="16"/>
      <c r="S26" s="16"/>
      <c r="T26" s="16"/>
      <c r="U26" s="16"/>
      <c r="V26" s="16"/>
      <c r="W26" s="193" t="s">
        <v>188</v>
      </c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6"/>
      <c r="BL26" s="16"/>
      <c r="BM26" s="16"/>
      <c r="BN26" s="16"/>
      <c r="BO26" s="16"/>
      <c r="BP26" s="16"/>
      <c r="BQ26" s="16"/>
      <c r="BR26" s="16"/>
      <c r="BS26" s="16"/>
      <c r="BT26" s="193" t="s">
        <v>189</v>
      </c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6"/>
      <c r="DQ26" s="16"/>
      <c r="DR26" s="16"/>
      <c r="DS26" s="16"/>
      <c r="DT26" s="16"/>
      <c r="DU26" s="16"/>
      <c r="DV26" s="16"/>
      <c r="DW26" s="16"/>
      <c r="DX26" s="16"/>
      <c r="DY26" s="193" t="s">
        <v>190</v>
      </c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</row>
    <row r="27" spans="4:177" s="7" customFormat="1" ht="7.5" customHeight="1">
      <c r="D27" s="78"/>
      <c r="E27" s="78"/>
      <c r="F27" s="78"/>
      <c r="G27" s="78"/>
      <c r="H27" s="78"/>
      <c r="I27" s="6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BO27" s="16"/>
      <c r="BP27" s="16"/>
      <c r="BQ27" s="16"/>
      <c r="BR27" s="16"/>
      <c r="BS27" s="16"/>
      <c r="FE27" s="79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78"/>
      <c r="FT27" s="78"/>
      <c r="FU27" s="78"/>
    </row>
    <row r="28" spans="3:177" s="3" customFormat="1" ht="15" customHeight="1">
      <c r="C28" s="195"/>
      <c r="D28" s="196"/>
      <c r="E28" s="196"/>
      <c r="F28" s="197"/>
      <c r="G28" s="195"/>
      <c r="H28" s="196"/>
      <c r="I28" s="196"/>
      <c r="J28" s="197"/>
      <c r="K28" s="195"/>
      <c r="L28" s="196"/>
      <c r="M28" s="196"/>
      <c r="N28" s="197"/>
      <c r="O28" s="77"/>
      <c r="P28" s="77"/>
      <c r="Q28" s="77"/>
      <c r="R28" s="77"/>
      <c r="S28" s="77"/>
      <c r="T28" s="77"/>
      <c r="U28" s="77"/>
      <c r="V28" s="77"/>
      <c r="W28" s="195"/>
      <c r="X28" s="196"/>
      <c r="Y28" s="196"/>
      <c r="Z28" s="197"/>
      <c r="AA28" s="195"/>
      <c r="AB28" s="196"/>
      <c r="AC28" s="196"/>
      <c r="AD28" s="197"/>
      <c r="AE28" s="210" t="s">
        <v>203</v>
      </c>
      <c r="AF28" s="211"/>
      <c r="AG28" s="211"/>
      <c r="AH28" s="212"/>
      <c r="AI28" s="195"/>
      <c r="AJ28" s="196"/>
      <c r="AK28" s="196"/>
      <c r="AL28" s="197"/>
      <c r="AM28" s="195"/>
      <c r="AN28" s="196"/>
      <c r="AO28" s="196"/>
      <c r="AP28" s="197"/>
      <c r="AQ28" s="210" t="s">
        <v>203</v>
      </c>
      <c r="AR28" s="211"/>
      <c r="AS28" s="211"/>
      <c r="AT28" s="212"/>
      <c r="AU28" s="195"/>
      <c r="AV28" s="196"/>
      <c r="AW28" s="196"/>
      <c r="AX28" s="197"/>
      <c r="AY28" s="195"/>
      <c r="AZ28" s="196"/>
      <c r="BA28" s="196"/>
      <c r="BB28" s="197"/>
      <c r="BC28" s="195"/>
      <c r="BD28" s="196"/>
      <c r="BE28" s="196"/>
      <c r="BF28" s="197"/>
      <c r="BG28" s="195"/>
      <c r="BH28" s="196"/>
      <c r="BI28" s="196"/>
      <c r="BJ28" s="197"/>
      <c r="BT28" s="195"/>
      <c r="BU28" s="196"/>
      <c r="BV28" s="196"/>
      <c r="BW28" s="197"/>
      <c r="BX28" s="195"/>
      <c r="BY28" s="196"/>
      <c r="BZ28" s="196"/>
      <c r="CA28" s="197"/>
      <c r="CB28" s="195"/>
      <c r="CC28" s="196"/>
      <c r="CD28" s="196"/>
      <c r="CE28" s="197"/>
      <c r="CF28" s="195"/>
      <c r="CG28" s="196"/>
      <c r="CH28" s="196"/>
      <c r="CI28" s="197"/>
      <c r="CJ28" s="195"/>
      <c r="CK28" s="196"/>
      <c r="CL28" s="196"/>
      <c r="CM28" s="197"/>
      <c r="CN28" s="195"/>
      <c r="CO28" s="196"/>
      <c r="CP28" s="196"/>
      <c r="CQ28" s="197"/>
      <c r="CR28" s="195"/>
      <c r="CS28" s="196"/>
      <c r="CT28" s="196"/>
      <c r="CU28" s="197"/>
      <c r="CV28" s="195"/>
      <c r="CW28" s="196"/>
      <c r="CX28" s="196"/>
      <c r="CY28" s="197"/>
      <c r="CZ28" s="195"/>
      <c r="DA28" s="196"/>
      <c r="DB28" s="196"/>
      <c r="DC28" s="197"/>
      <c r="DD28" s="195"/>
      <c r="DE28" s="196"/>
      <c r="DF28" s="196"/>
      <c r="DG28" s="197"/>
      <c r="DH28" s="195"/>
      <c r="DI28" s="196"/>
      <c r="DJ28" s="196"/>
      <c r="DK28" s="197"/>
      <c r="DL28" s="195"/>
      <c r="DM28" s="196"/>
      <c r="DN28" s="196"/>
      <c r="DO28" s="197"/>
      <c r="DU28" s="77"/>
      <c r="DV28" s="77"/>
      <c r="DW28" s="77"/>
      <c r="DX28" s="91"/>
      <c r="DY28" s="195"/>
      <c r="DZ28" s="196"/>
      <c r="EA28" s="196"/>
      <c r="EB28" s="197"/>
      <c r="EC28" s="195"/>
      <c r="ED28" s="196"/>
      <c r="EE28" s="196"/>
      <c r="EF28" s="197"/>
      <c r="EG28" s="195"/>
      <c r="EH28" s="196"/>
      <c r="EI28" s="196"/>
      <c r="EJ28" s="197"/>
      <c r="EK28" s="195"/>
      <c r="EL28" s="196"/>
      <c r="EM28" s="196"/>
      <c r="EN28" s="197"/>
      <c r="EO28" s="195"/>
      <c r="EP28" s="196"/>
      <c r="EQ28" s="196"/>
      <c r="ER28" s="197"/>
      <c r="ES28" s="195"/>
      <c r="ET28" s="196"/>
      <c r="EU28" s="196"/>
      <c r="EV28" s="197"/>
      <c r="EW28" s="195"/>
      <c r="EX28" s="196"/>
      <c r="EY28" s="196"/>
      <c r="EZ28" s="197"/>
      <c r="FA28" s="195"/>
      <c r="FB28" s="196"/>
      <c r="FC28" s="196"/>
      <c r="FD28" s="197"/>
      <c r="FE28" s="195"/>
      <c r="FF28" s="196"/>
      <c r="FG28" s="196"/>
      <c r="FH28" s="197"/>
      <c r="FI28" s="195"/>
      <c r="FJ28" s="196"/>
      <c r="FK28" s="196"/>
      <c r="FL28" s="197"/>
      <c r="FM28" s="195"/>
      <c r="FN28" s="196"/>
      <c r="FO28" s="196"/>
      <c r="FP28" s="197"/>
      <c r="FQ28" s="195"/>
      <c r="FR28" s="196"/>
      <c r="FS28" s="196"/>
      <c r="FT28" s="197"/>
      <c r="FU28" s="42"/>
    </row>
    <row r="29" spans="4:177" s="3" customFormat="1" ht="7.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FO29" s="42"/>
      <c r="FP29" s="42"/>
      <c r="FQ29" s="42"/>
      <c r="FR29" s="42"/>
      <c r="FS29" s="42"/>
      <c r="FT29" s="42"/>
      <c r="FU29" s="42"/>
    </row>
    <row r="30" spans="4:177" s="7" customFormat="1" ht="15" customHeight="1"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195"/>
      <c r="X30" s="196"/>
      <c r="Y30" s="196"/>
      <c r="Z30" s="197"/>
      <c r="AA30" s="195"/>
      <c r="AB30" s="196"/>
      <c r="AC30" s="196"/>
      <c r="AD30" s="197"/>
      <c r="AE30" s="210" t="s">
        <v>203</v>
      </c>
      <c r="AF30" s="211"/>
      <c r="AG30" s="211"/>
      <c r="AH30" s="212"/>
      <c r="AI30" s="195"/>
      <c r="AJ30" s="196"/>
      <c r="AK30" s="196"/>
      <c r="AL30" s="197"/>
      <c r="AM30" s="195"/>
      <c r="AN30" s="196"/>
      <c r="AO30" s="196"/>
      <c r="AP30" s="197"/>
      <c r="AQ30" s="210" t="s">
        <v>203</v>
      </c>
      <c r="AR30" s="211"/>
      <c r="AS30" s="211"/>
      <c r="AT30" s="212"/>
      <c r="AU30" s="195"/>
      <c r="AV30" s="196"/>
      <c r="AW30" s="196"/>
      <c r="AX30" s="197"/>
      <c r="AY30" s="195"/>
      <c r="AZ30" s="196"/>
      <c r="BA30" s="196"/>
      <c r="BB30" s="197"/>
      <c r="BC30" s="195"/>
      <c r="BD30" s="196"/>
      <c r="BE30" s="196"/>
      <c r="BF30" s="197"/>
      <c r="BG30" s="195"/>
      <c r="BH30" s="196"/>
      <c r="BI30" s="196"/>
      <c r="BJ30" s="197"/>
      <c r="BK30" s="3"/>
      <c r="BL30" s="3"/>
      <c r="BM30" s="3"/>
      <c r="BN30" s="3"/>
      <c r="BO30" s="3"/>
      <c r="BP30" s="3"/>
      <c r="BQ30" s="3"/>
      <c r="BR30" s="3"/>
      <c r="BS30" s="3"/>
      <c r="BT30" s="195"/>
      <c r="BU30" s="196"/>
      <c r="BV30" s="196"/>
      <c r="BW30" s="197"/>
      <c r="BX30" s="195"/>
      <c r="BY30" s="196"/>
      <c r="BZ30" s="196"/>
      <c r="CA30" s="197"/>
      <c r="CB30" s="195"/>
      <c r="CC30" s="196"/>
      <c r="CD30" s="196"/>
      <c r="CE30" s="197"/>
      <c r="CF30" s="195"/>
      <c r="CG30" s="196"/>
      <c r="CH30" s="196"/>
      <c r="CI30" s="197"/>
      <c r="CJ30" s="195"/>
      <c r="CK30" s="196"/>
      <c r="CL30" s="196"/>
      <c r="CM30" s="197"/>
      <c r="CN30" s="195"/>
      <c r="CO30" s="196"/>
      <c r="CP30" s="196"/>
      <c r="CQ30" s="197"/>
      <c r="CR30" s="195"/>
      <c r="CS30" s="196"/>
      <c r="CT30" s="196"/>
      <c r="CU30" s="197"/>
      <c r="CV30" s="195"/>
      <c r="CW30" s="196"/>
      <c r="CX30" s="196"/>
      <c r="CY30" s="197"/>
      <c r="CZ30" s="195"/>
      <c r="DA30" s="196"/>
      <c r="DB30" s="196"/>
      <c r="DC30" s="197"/>
      <c r="DD30" s="195"/>
      <c r="DE30" s="196"/>
      <c r="DF30" s="196"/>
      <c r="DG30" s="197"/>
      <c r="DH30" s="195"/>
      <c r="DI30" s="196"/>
      <c r="DJ30" s="196"/>
      <c r="DK30" s="197"/>
      <c r="DL30" s="195"/>
      <c r="DM30" s="196"/>
      <c r="DN30" s="196"/>
      <c r="DO30" s="197"/>
      <c r="DP30" s="3"/>
      <c r="DQ30" s="3"/>
      <c r="DR30" s="3"/>
      <c r="DS30" s="3"/>
      <c r="DT30" s="3"/>
      <c r="DU30" s="77"/>
      <c r="DV30" s="77"/>
      <c r="DW30" s="77"/>
      <c r="DX30" s="91"/>
      <c r="DY30" s="195"/>
      <c r="DZ30" s="196"/>
      <c r="EA30" s="196"/>
      <c r="EB30" s="197"/>
      <c r="EC30" s="195"/>
      <c r="ED30" s="196"/>
      <c r="EE30" s="196"/>
      <c r="EF30" s="197"/>
      <c r="EG30" s="195"/>
      <c r="EH30" s="196"/>
      <c r="EI30" s="196"/>
      <c r="EJ30" s="197"/>
      <c r="EK30" s="195"/>
      <c r="EL30" s="196"/>
      <c r="EM30" s="196"/>
      <c r="EN30" s="197"/>
      <c r="EO30" s="195"/>
      <c r="EP30" s="196"/>
      <c r="EQ30" s="196"/>
      <c r="ER30" s="197"/>
      <c r="ES30" s="195"/>
      <c r="ET30" s="196"/>
      <c r="EU30" s="196"/>
      <c r="EV30" s="197"/>
      <c r="EW30" s="195"/>
      <c r="EX30" s="196"/>
      <c r="EY30" s="196"/>
      <c r="EZ30" s="197"/>
      <c r="FA30" s="195"/>
      <c r="FB30" s="196"/>
      <c r="FC30" s="196"/>
      <c r="FD30" s="197"/>
      <c r="FE30" s="195"/>
      <c r="FF30" s="196"/>
      <c r="FG30" s="196"/>
      <c r="FH30" s="197"/>
      <c r="FI30" s="195"/>
      <c r="FJ30" s="196"/>
      <c r="FK30" s="196"/>
      <c r="FL30" s="197"/>
      <c r="FM30" s="195"/>
      <c r="FN30" s="196"/>
      <c r="FO30" s="196"/>
      <c r="FP30" s="197"/>
      <c r="FQ30" s="195"/>
      <c r="FR30" s="196"/>
      <c r="FS30" s="196"/>
      <c r="FT30" s="197"/>
      <c r="FU30" s="78"/>
    </row>
    <row r="31" spans="4:177" s="7" customFormat="1" ht="15" customHeight="1"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FO31" s="78"/>
      <c r="FP31" s="78"/>
      <c r="FQ31" s="78"/>
      <c r="FR31" s="78"/>
      <c r="FS31" s="78"/>
      <c r="FT31" s="78"/>
      <c r="FU31" s="78"/>
    </row>
    <row r="32" spans="3:177" s="7" customFormat="1" ht="15" customHeight="1">
      <c r="C32" s="195"/>
      <c r="D32" s="196"/>
      <c r="E32" s="196"/>
      <c r="F32" s="197"/>
      <c r="G32" s="195"/>
      <c r="H32" s="196"/>
      <c r="I32" s="196"/>
      <c r="J32" s="197"/>
      <c r="K32" s="195"/>
      <c r="L32" s="196"/>
      <c r="M32" s="196"/>
      <c r="N32" s="197"/>
      <c r="O32" s="77"/>
      <c r="P32" s="77"/>
      <c r="Q32" s="77"/>
      <c r="R32" s="77"/>
      <c r="S32" s="77"/>
      <c r="T32" s="77"/>
      <c r="U32" s="77"/>
      <c r="V32" s="77"/>
      <c r="W32" s="195"/>
      <c r="X32" s="196"/>
      <c r="Y32" s="196"/>
      <c r="Z32" s="197"/>
      <c r="AA32" s="195"/>
      <c r="AB32" s="196"/>
      <c r="AC32" s="196"/>
      <c r="AD32" s="197"/>
      <c r="AE32" s="210" t="s">
        <v>203</v>
      </c>
      <c r="AF32" s="211"/>
      <c r="AG32" s="211"/>
      <c r="AH32" s="212"/>
      <c r="AI32" s="195"/>
      <c r="AJ32" s="196"/>
      <c r="AK32" s="196"/>
      <c r="AL32" s="197"/>
      <c r="AM32" s="195"/>
      <c r="AN32" s="196"/>
      <c r="AO32" s="196"/>
      <c r="AP32" s="197"/>
      <c r="AQ32" s="210" t="s">
        <v>203</v>
      </c>
      <c r="AR32" s="211"/>
      <c r="AS32" s="211"/>
      <c r="AT32" s="212"/>
      <c r="AU32" s="195"/>
      <c r="AV32" s="196"/>
      <c r="AW32" s="196"/>
      <c r="AX32" s="197"/>
      <c r="AY32" s="195"/>
      <c r="AZ32" s="196"/>
      <c r="BA32" s="196"/>
      <c r="BB32" s="197"/>
      <c r="BC32" s="195"/>
      <c r="BD32" s="196"/>
      <c r="BE32" s="196"/>
      <c r="BF32" s="197"/>
      <c r="BG32" s="195"/>
      <c r="BH32" s="196"/>
      <c r="BI32" s="196"/>
      <c r="BJ32" s="197"/>
      <c r="BK32" s="3"/>
      <c r="BL32" s="3"/>
      <c r="BM32" s="3"/>
      <c r="BN32" s="3"/>
      <c r="BO32" s="3"/>
      <c r="BP32" s="3"/>
      <c r="BQ32" s="3"/>
      <c r="BR32" s="3"/>
      <c r="BS32" s="3"/>
      <c r="BT32" s="195"/>
      <c r="BU32" s="196"/>
      <c r="BV32" s="196"/>
      <c r="BW32" s="197"/>
      <c r="BX32" s="195"/>
      <c r="BY32" s="196"/>
      <c r="BZ32" s="196"/>
      <c r="CA32" s="197"/>
      <c r="CB32" s="195"/>
      <c r="CC32" s="196"/>
      <c r="CD32" s="196"/>
      <c r="CE32" s="197"/>
      <c r="CF32" s="195"/>
      <c r="CG32" s="196"/>
      <c r="CH32" s="196"/>
      <c r="CI32" s="197"/>
      <c r="CJ32" s="195"/>
      <c r="CK32" s="196"/>
      <c r="CL32" s="196"/>
      <c r="CM32" s="197"/>
      <c r="CN32" s="195"/>
      <c r="CO32" s="196"/>
      <c r="CP32" s="196"/>
      <c r="CQ32" s="197"/>
      <c r="CR32" s="195"/>
      <c r="CS32" s="196"/>
      <c r="CT32" s="196"/>
      <c r="CU32" s="197"/>
      <c r="CV32" s="195"/>
      <c r="CW32" s="196"/>
      <c r="CX32" s="196"/>
      <c r="CY32" s="197"/>
      <c r="CZ32" s="195"/>
      <c r="DA32" s="196"/>
      <c r="DB32" s="196"/>
      <c r="DC32" s="197"/>
      <c r="DD32" s="195"/>
      <c r="DE32" s="196"/>
      <c r="DF32" s="196"/>
      <c r="DG32" s="197"/>
      <c r="DH32" s="195"/>
      <c r="DI32" s="196"/>
      <c r="DJ32" s="196"/>
      <c r="DK32" s="197"/>
      <c r="DL32" s="195"/>
      <c r="DM32" s="196"/>
      <c r="DN32" s="196"/>
      <c r="DO32" s="197"/>
      <c r="DP32" s="3"/>
      <c r="DQ32" s="3"/>
      <c r="DR32" s="3"/>
      <c r="DS32" s="3"/>
      <c r="DT32" s="3"/>
      <c r="DU32" s="77"/>
      <c r="DV32" s="77"/>
      <c r="DW32" s="77"/>
      <c r="DX32" s="91"/>
      <c r="DY32" s="195"/>
      <c r="DZ32" s="196"/>
      <c r="EA32" s="196"/>
      <c r="EB32" s="197"/>
      <c r="EC32" s="195"/>
      <c r="ED32" s="196"/>
      <c r="EE32" s="196"/>
      <c r="EF32" s="197"/>
      <c r="EG32" s="195"/>
      <c r="EH32" s="196"/>
      <c r="EI32" s="196"/>
      <c r="EJ32" s="197"/>
      <c r="EK32" s="195"/>
      <c r="EL32" s="196"/>
      <c r="EM32" s="196"/>
      <c r="EN32" s="197"/>
      <c r="EO32" s="195"/>
      <c r="EP32" s="196"/>
      <c r="EQ32" s="196"/>
      <c r="ER32" s="197"/>
      <c r="ES32" s="195"/>
      <c r="ET32" s="196"/>
      <c r="EU32" s="196"/>
      <c r="EV32" s="197"/>
      <c r="EW32" s="195"/>
      <c r="EX32" s="196"/>
      <c r="EY32" s="196"/>
      <c r="EZ32" s="197"/>
      <c r="FA32" s="195"/>
      <c r="FB32" s="196"/>
      <c r="FC32" s="196"/>
      <c r="FD32" s="197"/>
      <c r="FE32" s="195"/>
      <c r="FF32" s="196"/>
      <c r="FG32" s="196"/>
      <c r="FH32" s="197"/>
      <c r="FI32" s="195"/>
      <c r="FJ32" s="196"/>
      <c r="FK32" s="196"/>
      <c r="FL32" s="197"/>
      <c r="FM32" s="195"/>
      <c r="FN32" s="196"/>
      <c r="FO32" s="196"/>
      <c r="FP32" s="197"/>
      <c r="FQ32" s="195"/>
      <c r="FR32" s="196"/>
      <c r="FS32" s="196"/>
      <c r="FT32" s="197"/>
      <c r="FU32" s="78"/>
    </row>
    <row r="33" spans="3:177" s="7" customFormat="1" ht="7.5" customHeight="1">
      <c r="C33" s="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42"/>
      <c r="FP33" s="42"/>
      <c r="FQ33" s="42"/>
      <c r="FR33" s="42"/>
      <c r="FS33" s="42"/>
      <c r="FT33" s="42"/>
      <c r="FU33" s="78"/>
    </row>
    <row r="34" spans="4:177" s="7" customFormat="1" ht="15" customHeight="1"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95"/>
      <c r="X34" s="196"/>
      <c r="Y34" s="196"/>
      <c r="Z34" s="197"/>
      <c r="AA34" s="195"/>
      <c r="AB34" s="196"/>
      <c r="AC34" s="196"/>
      <c r="AD34" s="197"/>
      <c r="AE34" s="210" t="s">
        <v>203</v>
      </c>
      <c r="AF34" s="211"/>
      <c r="AG34" s="211"/>
      <c r="AH34" s="212"/>
      <c r="AI34" s="195"/>
      <c r="AJ34" s="196"/>
      <c r="AK34" s="196"/>
      <c r="AL34" s="197"/>
      <c r="AM34" s="195"/>
      <c r="AN34" s="196"/>
      <c r="AO34" s="196"/>
      <c r="AP34" s="197"/>
      <c r="AQ34" s="210" t="s">
        <v>203</v>
      </c>
      <c r="AR34" s="211"/>
      <c r="AS34" s="211"/>
      <c r="AT34" s="212"/>
      <c r="AU34" s="195"/>
      <c r="AV34" s="196"/>
      <c r="AW34" s="196"/>
      <c r="AX34" s="197"/>
      <c r="AY34" s="195"/>
      <c r="AZ34" s="196"/>
      <c r="BA34" s="196"/>
      <c r="BB34" s="197"/>
      <c r="BC34" s="195"/>
      <c r="BD34" s="196"/>
      <c r="BE34" s="196"/>
      <c r="BF34" s="197"/>
      <c r="BG34" s="195"/>
      <c r="BH34" s="196"/>
      <c r="BI34" s="196"/>
      <c r="BJ34" s="197"/>
      <c r="BK34" s="3"/>
      <c r="BL34" s="3"/>
      <c r="BM34" s="3"/>
      <c r="BN34" s="3"/>
      <c r="BO34" s="3"/>
      <c r="BP34" s="3"/>
      <c r="BQ34" s="3"/>
      <c r="BR34" s="3"/>
      <c r="BS34" s="3"/>
      <c r="BT34" s="195"/>
      <c r="BU34" s="196"/>
      <c r="BV34" s="196"/>
      <c r="BW34" s="197"/>
      <c r="BX34" s="195"/>
      <c r="BY34" s="196"/>
      <c r="BZ34" s="196"/>
      <c r="CA34" s="197"/>
      <c r="CB34" s="195"/>
      <c r="CC34" s="196"/>
      <c r="CD34" s="196"/>
      <c r="CE34" s="197"/>
      <c r="CF34" s="195"/>
      <c r="CG34" s="196"/>
      <c r="CH34" s="196"/>
      <c r="CI34" s="197"/>
      <c r="CJ34" s="195"/>
      <c r="CK34" s="196"/>
      <c r="CL34" s="196"/>
      <c r="CM34" s="197"/>
      <c r="CN34" s="195"/>
      <c r="CO34" s="196"/>
      <c r="CP34" s="196"/>
      <c r="CQ34" s="197"/>
      <c r="CR34" s="195"/>
      <c r="CS34" s="196"/>
      <c r="CT34" s="196"/>
      <c r="CU34" s="197"/>
      <c r="CV34" s="195"/>
      <c r="CW34" s="196"/>
      <c r="CX34" s="196"/>
      <c r="CY34" s="197"/>
      <c r="CZ34" s="195"/>
      <c r="DA34" s="196"/>
      <c r="DB34" s="196"/>
      <c r="DC34" s="197"/>
      <c r="DD34" s="195"/>
      <c r="DE34" s="196"/>
      <c r="DF34" s="196"/>
      <c r="DG34" s="197"/>
      <c r="DH34" s="195"/>
      <c r="DI34" s="196"/>
      <c r="DJ34" s="196"/>
      <c r="DK34" s="197"/>
      <c r="DL34" s="195"/>
      <c r="DM34" s="196"/>
      <c r="DN34" s="196"/>
      <c r="DO34" s="197"/>
      <c r="DP34" s="3"/>
      <c r="DQ34" s="3"/>
      <c r="DR34" s="3"/>
      <c r="DS34" s="3"/>
      <c r="DT34" s="3"/>
      <c r="DU34" s="77"/>
      <c r="DV34" s="77"/>
      <c r="DW34" s="77"/>
      <c r="DX34" s="91"/>
      <c r="DY34" s="195"/>
      <c r="DZ34" s="196"/>
      <c r="EA34" s="196"/>
      <c r="EB34" s="197"/>
      <c r="EC34" s="195"/>
      <c r="ED34" s="196"/>
      <c r="EE34" s="196"/>
      <c r="EF34" s="197"/>
      <c r="EG34" s="195"/>
      <c r="EH34" s="196"/>
      <c r="EI34" s="196"/>
      <c r="EJ34" s="197"/>
      <c r="EK34" s="195"/>
      <c r="EL34" s="196"/>
      <c r="EM34" s="196"/>
      <c r="EN34" s="197"/>
      <c r="EO34" s="195"/>
      <c r="EP34" s="196"/>
      <c r="EQ34" s="196"/>
      <c r="ER34" s="197"/>
      <c r="ES34" s="195"/>
      <c r="ET34" s="196"/>
      <c r="EU34" s="196"/>
      <c r="EV34" s="197"/>
      <c r="EW34" s="195"/>
      <c r="EX34" s="196"/>
      <c r="EY34" s="196"/>
      <c r="EZ34" s="197"/>
      <c r="FA34" s="195"/>
      <c r="FB34" s="196"/>
      <c r="FC34" s="196"/>
      <c r="FD34" s="197"/>
      <c r="FE34" s="195"/>
      <c r="FF34" s="196"/>
      <c r="FG34" s="196"/>
      <c r="FH34" s="197"/>
      <c r="FI34" s="195"/>
      <c r="FJ34" s="196"/>
      <c r="FK34" s="196"/>
      <c r="FL34" s="197"/>
      <c r="FM34" s="195"/>
      <c r="FN34" s="196"/>
      <c r="FO34" s="196"/>
      <c r="FP34" s="197"/>
      <c r="FQ34" s="195"/>
      <c r="FR34" s="196"/>
      <c r="FS34" s="196"/>
      <c r="FT34" s="197"/>
      <c r="FU34" s="78"/>
    </row>
    <row r="35" spans="4:177" s="7" customFormat="1" ht="15" customHeight="1"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FO35" s="78"/>
      <c r="FP35" s="78"/>
      <c r="FQ35" s="78"/>
      <c r="FR35" s="78"/>
      <c r="FS35" s="78"/>
      <c r="FT35" s="78"/>
      <c r="FU35" s="78"/>
    </row>
    <row r="36" spans="3:177" s="7" customFormat="1" ht="15" customHeight="1">
      <c r="C36" s="195"/>
      <c r="D36" s="196"/>
      <c r="E36" s="196"/>
      <c r="F36" s="197"/>
      <c r="G36" s="195"/>
      <c r="H36" s="196"/>
      <c r="I36" s="196"/>
      <c r="J36" s="197"/>
      <c r="K36" s="195"/>
      <c r="L36" s="196"/>
      <c r="M36" s="196"/>
      <c r="N36" s="197"/>
      <c r="O36" s="77"/>
      <c r="P36" s="77"/>
      <c r="Q36" s="77"/>
      <c r="R36" s="77"/>
      <c r="S36" s="77"/>
      <c r="T36" s="77"/>
      <c r="U36" s="77"/>
      <c r="V36" s="77"/>
      <c r="W36" s="195"/>
      <c r="X36" s="196"/>
      <c r="Y36" s="196"/>
      <c r="Z36" s="197"/>
      <c r="AA36" s="195"/>
      <c r="AB36" s="196"/>
      <c r="AC36" s="196"/>
      <c r="AD36" s="197"/>
      <c r="AE36" s="210" t="s">
        <v>203</v>
      </c>
      <c r="AF36" s="211"/>
      <c r="AG36" s="211"/>
      <c r="AH36" s="212"/>
      <c r="AI36" s="195"/>
      <c r="AJ36" s="196"/>
      <c r="AK36" s="196"/>
      <c r="AL36" s="197"/>
      <c r="AM36" s="195"/>
      <c r="AN36" s="196"/>
      <c r="AO36" s="196"/>
      <c r="AP36" s="197"/>
      <c r="AQ36" s="210" t="s">
        <v>203</v>
      </c>
      <c r="AR36" s="211"/>
      <c r="AS36" s="211"/>
      <c r="AT36" s="212"/>
      <c r="AU36" s="195"/>
      <c r="AV36" s="196"/>
      <c r="AW36" s="196"/>
      <c r="AX36" s="197"/>
      <c r="AY36" s="195"/>
      <c r="AZ36" s="196"/>
      <c r="BA36" s="196"/>
      <c r="BB36" s="197"/>
      <c r="BC36" s="195"/>
      <c r="BD36" s="196"/>
      <c r="BE36" s="196"/>
      <c r="BF36" s="197"/>
      <c r="BG36" s="195"/>
      <c r="BH36" s="196"/>
      <c r="BI36" s="196"/>
      <c r="BJ36" s="197"/>
      <c r="BK36" s="3"/>
      <c r="BL36" s="3"/>
      <c r="BM36" s="3"/>
      <c r="BN36" s="3"/>
      <c r="BO36" s="3"/>
      <c r="BP36" s="3"/>
      <c r="BQ36" s="3"/>
      <c r="BR36" s="3"/>
      <c r="BS36" s="3"/>
      <c r="BT36" s="195"/>
      <c r="BU36" s="196"/>
      <c r="BV36" s="196"/>
      <c r="BW36" s="197"/>
      <c r="BX36" s="195"/>
      <c r="BY36" s="196"/>
      <c r="BZ36" s="196"/>
      <c r="CA36" s="197"/>
      <c r="CB36" s="195"/>
      <c r="CC36" s="196"/>
      <c r="CD36" s="196"/>
      <c r="CE36" s="197"/>
      <c r="CF36" s="195"/>
      <c r="CG36" s="196"/>
      <c r="CH36" s="196"/>
      <c r="CI36" s="197"/>
      <c r="CJ36" s="195"/>
      <c r="CK36" s="196"/>
      <c r="CL36" s="196"/>
      <c r="CM36" s="197"/>
      <c r="CN36" s="195"/>
      <c r="CO36" s="196"/>
      <c r="CP36" s="196"/>
      <c r="CQ36" s="197"/>
      <c r="CR36" s="195"/>
      <c r="CS36" s="196"/>
      <c r="CT36" s="196"/>
      <c r="CU36" s="197"/>
      <c r="CV36" s="195"/>
      <c r="CW36" s="196"/>
      <c r="CX36" s="196"/>
      <c r="CY36" s="197"/>
      <c r="CZ36" s="195"/>
      <c r="DA36" s="196"/>
      <c r="DB36" s="196"/>
      <c r="DC36" s="197"/>
      <c r="DD36" s="195"/>
      <c r="DE36" s="196"/>
      <c r="DF36" s="196"/>
      <c r="DG36" s="197"/>
      <c r="DH36" s="195"/>
      <c r="DI36" s="196"/>
      <c r="DJ36" s="196"/>
      <c r="DK36" s="197"/>
      <c r="DL36" s="195"/>
      <c r="DM36" s="196"/>
      <c r="DN36" s="196"/>
      <c r="DO36" s="197"/>
      <c r="DP36" s="3"/>
      <c r="DQ36" s="3"/>
      <c r="DR36" s="3"/>
      <c r="DS36" s="3"/>
      <c r="DT36" s="3"/>
      <c r="DU36" s="77"/>
      <c r="DV36" s="77"/>
      <c r="DW36" s="77"/>
      <c r="DX36" s="91"/>
      <c r="DY36" s="195"/>
      <c r="DZ36" s="196"/>
      <c r="EA36" s="196"/>
      <c r="EB36" s="197"/>
      <c r="EC36" s="195"/>
      <c r="ED36" s="196"/>
      <c r="EE36" s="196"/>
      <c r="EF36" s="197"/>
      <c r="EG36" s="195"/>
      <c r="EH36" s="196"/>
      <c r="EI36" s="196"/>
      <c r="EJ36" s="197"/>
      <c r="EK36" s="195"/>
      <c r="EL36" s="196"/>
      <c r="EM36" s="196"/>
      <c r="EN36" s="197"/>
      <c r="EO36" s="195"/>
      <c r="EP36" s="196"/>
      <c r="EQ36" s="196"/>
      <c r="ER36" s="197"/>
      <c r="ES36" s="195"/>
      <c r="ET36" s="196"/>
      <c r="EU36" s="196"/>
      <c r="EV36" s="197"/>
      <c r="EW36" s="195"/>
      <c r="EX36" s="196"/>
      <c r="EY36" s="196"/>
      <c r="EZ36" s="197"/>
      <c r="FA36" s="195"/>
      <c r="FB36" s="196"/>
      <c r="FC36" s="196"/>
      <c r="FD36" s="197"/>
      <c r="FE36" s="195"/>
      <c r="FF36" s="196"/>
      <c r="FG36" s="196"/>
      <c r="FH36" s="197"/>
      <c r="FI36" s="195"/>
      <c r="FJ36" s="196"/>
      <c r="FK36" s="196"/>
      <c r="FL36" s="197"/>
      <c r="FM36" s="195"/>
      <c r="FN36" s="196"/>
      <c r="FO36" s="196"/>
      <c r="FP36" s="197"/>
      <c r="FQ36" s="195"/>
      <c r="FR36" s="196"/>
      <c r="FS36" s="196"/>
      <c r="FT36" s="197"/>
      <c r="FU36" s="78"/>
    </row>
    <row r="37" spans="3:177" s="7" customFormat="1" ht="7.5" customHeight="1">
      <c r="C37" s="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42"/>
      <c r="FP37" s="42"/>
      <c r="FQ37" s="42"/>
      <c r="FR37" s="42"/>
      <c r="FS37" s="42"/>
      <c r="FT37" s="42"/>
      <c r="FU37" s="78"/>
    </row>
    <row r="38" spans="4:177" s="7" customFormat="1" ht="15" customHeight="1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95"/>
      <c r="X38" s="196"/>
      <c r="Y38" s="196"/>
      <c r="Z38" s="197"/>
      <c r="AA38" s="195"/>
      <c r="AB38" s="196"/>
      <c r="AC38" s="196"/>
      <c r="AD38" s="197"/>
      <c r="AE38" s="210" t="s">
        <v>203</v>
      </c>
      <c r="AF38" s="211"/>
      <c r="AG38" s="211"/>
      <c r="AH38" s="212"/>
      <c r="AI38" s="195"/>
      <c r="AJ38" s="196"/>
      <c r="AK38" s="196"/>
      <c r="AL38" s="197"/>
      <c r="AM38" s="195"/>
      <c r="AN38" s="196"/>
      <c r="AO38" s="196"/>
      <c r="AP38" s="197"/>
      <c r="AQ38" s="210" t="s">
        <v>203</v>
      </c>
      <c r="AR38" s="211"/>
      <c r="AS38" s="211"/>
      <c r="AT38" s="212"/>
      <c r="AU38" s="195"/>
      <c r="AV38" s="196"/>
      <c r="AW38" s="196"/>
      <c r="AX38" s="197"/>
      <c r="AY38" s="195"/>
      <c r="AZ38" s="196"/>
      <c r="BA38" s="196"/>
      <c r="BB38" s="197"/>
      <c r="BC38" s="195"/>
      <c r="BD38" s="196"/>
      <c r="BE38" s="196"/>
      <c r="BF38" s="197"/>
      <c r="BG38" s="195"/>
      <c r="BH38" s="196"/>
      <c r="BI38" s="196"/>
      <c r="BJ38" s="197"/>
      <c r="BK38" s="3"/>
      <c r="BL38" s="3"/>
      <c r="BM38" s="3"/>
      <c r="BN38" s="3"/>
      <c r="BO38" s="3"/>
      <c r="BP38" s="3"/>
      <c r="BQ38" s="3"/>
      <c r="BR38" s="3"/>
      <c r="BS38" s="3"/>
      <c r="BT38" s="195"/>
      <c r="BU38" s="196"/>
      <c r="BV38" s="196"/>
      <c r="BW38" s="197"/>
      <c r="BX38" s="195"/>
      <c r="BY38" s="196"/>
      <c r="BZ38" s="196"/>
      <c r="CA38" s="197"/>
      <c r="CB38" s="195"/>
      <c r="CC38" s="196"/>
      <c r="CD38" s="196"/>
      <c r="CE38" s="197"/>
      <c r="CF38" s="195"/>
      <c r="CG38" s="196"/>
      <c r="CH38" s="196"/>
      <c r="CI38" s="197"/>
      <c r="CJ38" s="195"/>
      <c r="CK38" s="196"/>
      <c r="CL38" s="196"/>
      <c r="CM38" s="197"/>
      <c r="CN38" s="195"/>
      <c r="CO38" s="196"/>
      <c r="CP38" s="196"/>
      <c r="CQ38" s="197"/>
      <c r="CR38" s="195"/>
      <c r="CS38" s="196"/>
      <c r="CT38" s="196"/>
      <c r="CU38" s="197"/>
      <c r="CV38" s="195"/>
      <c r="CW38" s="196"/>
      <c r="CX38" s="196"/>
      <c r="CY38" s="197"/>
      <c r="CZ38" s="195"/>
      <c r="DA38" s="196"/>
      <c r="DB38" s="196"/>
      <c r="DC38" s="197"/>
      <c r="DD38" s="195"/>
      <c r="DE38" s="196"/>
      <c r="DF38" s="196"/>
      <c r="DG38" s="197"/>
      <c r="DH38" s="195"/>
      <c r="DI38" s="196"/>
      <c r="DJ38" s="196"/>
      <c r="DK38" s="197"/>
      <c r="DL38" s="195"/>
      <c r="DM38" s="196"/>
      <c r="DN38" s="196"/>
      <c r="DO38" s="197"/>
      <c r="DP38" s="3"/>
      <c r="DQ38" s="3"/>
      <c r="DR38" s="3"/>
      <c r="DS38" s="3"/>
      <c r="DT38" s="3"/>
      <c r="DU38" s="77"/>
      <c r="DV38" s="77"/>
      <c r="DW38" s="77"/>
      <c r="DX38" s="91"/>
      <c r="DY38" s="195"/>
      <c r="DZ38" s="196"/>
      <c r="EA38" s="196"/>
      <c r="EB38" s="197"/>
      <c r="EC38" s="195"/>
      <c r="ED38" s="196"/>
      <c r="EE38" s="196"/>
      <c r="EF38" s="197"/>
      <c r="EG38" s="195"/>
      <c r="EH38" s="196"/>
      <c r="EI38" s="196"/>
      <c r="EJ38" s="197"/>
      <c r="EK38" s="195"/>
      <c r="EL38" s="196"/>
      <c r="EM38" s="196"/>
      <c r="EN38" s="197"/>
      <c r="EO38" s="195"/>
      <c r="EP38" s="196"/>
      <c r="EQ38" s="196"/>
      <c r="ER38" s="197"/>
      <c r="ES38" s="195"/>
      <c r="ET38" s="196"/>
      <c r="EU38" s="196"/>
      <c r="EV38" s="197"/>
      <c r="EW38" s="195"/>
      <c r="EX38" s="196"/>
      <c r="EY38" s="196"/>
      <c r="EZ38" s="197"/>
      <c r="FA38" s="195"/>
      <c r="FB38" s="196"/>
      <c r="FC38" s="196"/>
      <c r="FD38" s="197"/>
      <c r="FE38" s="195"/>
      <c r="FF38" s="196"/>
      <c r="FG38" s="196"/>
      <c r="FH38" s="197"/>
      <c r="FI38" s="195"/>
      <c r="FJ38" s="196"/>
      <c r="FK38" s="196"/>
      <c r="FL38" s="197"/>
      <c r="FM38" s="195"/>
      <c r="FN38" s="196"/>
      <c r="FO38" s="196"/>
      <c r="FP38" s="197"/>
      <c r="FQ38" s="195"/>
      <c r="FR38" s="196"/>
      <c r="FS38" s="196"/>
      <c r="FT38" s="197"/>
      <c r="FU38" s="78"/>
    </row>
    <row r="39" spans="4:177" s="7" customFormat="1" ht="15" customHeight="1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FO39" s="78"/>
      <c r="FP39" s="78"/>
      <c r="FQ39" s="78"/>
      <c r="FR39" s="78"/>
      <c r="FS39" s="78"/>
      <c r="FT39" s="78"/>
      <c r="FU39" s="78"/>
    </row>
    <row r="40" spans="3:177" s="7" customFormat="1" ht="15" customHeight="1">
      <c r="C40" s="195"/>
      <c r="D40" s="196"/>
      <c r="E40" s="196"/>
      <c r="F40" s="197"/>
      <c r="G40" s="195"/>
      <c r="H40" s="196"/>
      <c r="I40" s="196"/>
      <c r="J40" s="197"/>
      <c r="K40" s="195"/>
      <c r="L40" s="196"/>
      <c r="M40" s="196"/>
      <c r="N40" s="197"/>
      <c r="O40" s="77"/>
      <c r="P40" s="77"/>
      <c r="Q40" s="77"/>
      <c r="R40" s="77"/>
      <c r="S40" s="77"/>
      <c r="T40" s="77"/>
      <c r="U40" s="77"/>
      <c r="V40" s="77"/>
      <c r="W40" s="195"/>
      <c r="X40" s="196"/>
      <c r="Y40" s="196"/>
      <c r="Z40" s="197"/>
      <c r="AA40" s="195"/>
      <c r="AB40" s="196"/>
      <c r="AC40" s="196"/>
      <c r="AD40" s="197"/>
      <c r="AE40" s="210" t="s">
        <v>203</v>
      </c>
      <c r="AF40" s="211"/>
      <c r="AG40" s="211"/>
      <c r="AH40" s="212"/>
      <c r="AI40" s="195"/>
      <c r="AJ40" s="196"/>
      <c r="AK40" s="196"/>
      <c r="AL40" s="197"/>
      <c r="AM40" s="195"/>
      <c r="AN40" s="196"/>
      <c r="AO40" s="196"/>
      <c r="AP40" s="197"/>
      <c r="AQ40" s="210" t="s">
        <v>203</v>
      </c>
      <c r="AR40" s="211"/>
      <c r="AS40" s="211"/>
      <c r="AT40" s="212"/>
      <c r="AU40" s="195"/>
      <c r="AV40" s="196"/>
      <c r="AW40" s="196"/>
      <c r="AX40" s="197"/>
      <c r="AY40" s="195"/>
      <c r="AZ40" s="196"/>
      <c r="BA40" s="196"/>
      <c r="BB40" s="197"/>
      <c r="BC40" s="195"/>
      <c r="BD40" s="196"/>
      <c r="BE40" s="196"/>
      <c r="BF40" s="197"/>
      <c r="BG40" s="195"/>
      <c r="BH40" s="196"/>
      <c r="BI40" s="196"/>
      <c r="BJ40" s="197"/>
      <c r="BK40" s="3"/>
      <c r="BL40" s="3"/>
      <c r="BM40" s="3"/>
      <c r="BN40" s="3"/>
      <c r="BO40" s="3"/>
      <c r="BP40" s="3"/>
      <c r="BQ40" s="3"/>
      <c r="BR40" s="3"/>
      <c r="BS40" s="3"/>
      <c r="BT40" s="195"/>
      <c r="BU40" s="196"/>
      <c r="BV40" s="196"/>
      <c r="BW40" s="197"/>
      <c r="BX40" s="195"/>
      <c r="BY40" s="196"/>
      <c r="BZ40" s="196"/>
      <c r="CA40" s="197"/>
      <c r="CB40" s="195"/>
      <c r="CC40" s="196"/>
      <c r="CD40" s="196"/>
      <c r="CE40" s="197"/>
      <c r="CF40" s="195"/>
      <c r="CG40" s="196"/>
      <c r="CH40" s="196"/>
      <c r="CI40" s="197"/>
      <c r="CJ40" s="195"/>
      <c r="CK40" s="196"/>
      <c r="CL40" s="196"/>
      <c r="CM40" s="197"/>
      <c r="CN40" s="195"/>
      <c r="CO40" s="196"/>
      <c r="CP40" s="196"/>
      <c r="CQ40" s="197"/>
      <c r="CR40" s="195"/>
      <c r="CS40" s="196"/>
      <c r="CT40" s="196"/>
      <c r="CU40" s="197"/>
      <c r="CV40" s="195"/>
      <c r="CW40" s="196"/>
      <c r="CX40" s="196"/>
      <c r="CY40" s="197"/>
      <c r="CZ40" s="195"/>
      <c r="DA40" s="196"/>
      <c r="DB40" s="196"/>
      <c r="DC40" s="197"/>
      <c r="DD40" s="195"/>
      <c r="DE40" s="196"/>
      <c r="DF40" s="196"/>
      <c r="DG40" s="197"/>
      <c r="DH40" s="195"/>
      <c r="DI40" s="196"/>
      <c r="DJ40" s="196"/>
      <c r="DK40" s="197"/>
      <c r="DL40" s="195"/>
      <c r="DM40" s="196"/>
      <c r="DN40" s="196"/>
      <c r="DO40" s="197"/>
      <c r="DP40" s="3"/>
      <c r="DQ40" s="3"/>
      <c r="DR40" s="3"/>
      <c r="DS40" s="3"/>
      <c r="DT40" s="3"/>
      <c r="DU40" s="77"/>
      <c r="DV40" s="77"/>
      <c r="DW40" s="77"/>
      <c r="DX40" s="91"/>
      <c r="DY40" s="195"/>
      <c r="DZ40" s="196"/>
      <c r="EA40" s="196"/>
      <c r="EB40" s="197"/>
      <c r="EC40" s="195"/>
      <c r="ED40" s="196"/>
      <c r="EE40" s="196"/>
      <c r="EF40" s="197"/>
      <c r="EG40" s="195"/>
      <c r="EH40" s="196"/>
      <c r="EI40" s="196"/>
      <c r="EJ40" s="197"/>
      <c r="EK40" s="195"/>
      <c r="EL40" s="196"/>
      <c r="EM40" s="196"/>
      <c r="EN40" s="197"/>
      <c r="EO40" s="195"/>
      <c r="EP40" s="196"/>
      <c r="EQ40" s="196"/>
      <c r="ER40" s="197"/>
      <c r="ES40" s="195"/>
      <c r="ET40" s="196"/>
      <c r="EU40" s="196"/>
      <c r="EV40" s="197"/>
      <c r="EW40" s="195"/>
      <c r="EX40" s="196"/>
      <c r="EY40" s="196"/>
      <c r="EZ40" s="197"/>
      <c r="FA40" s="195"/>
      <c r="FB40" s="196"/>
      <c r="FC40" s="196"/>
      <c r="FD40" s="197"/>
      <c r="FE40" s="195"/>
      <c r="FF40" s="196"/>
      <c r="FG40" s="196"/>
      <c r="FH40" s="197"/>
      <c r="FI40" s="195"/>
      <c r="FJ40" s="196"/>
      <c r="FK40" s="196"/>
      <c r="FL40" s="197"/>
      <c r="FM40" s="195"/>
      <c r="FN40" s="196"/>
      <c r="FO40" s="196"/>
      <c r="FP40" s="197"/>
      <c r="FQ40" s="195"/>
      <c r="FR40" s="196"/>
      <c r="FS40" s="196"/>
      <c r="FT40" s="197"/>
      <c r="FU40" s="78"/>
    </row>
    <row r="41" spans="3:177" s="7" customFormat="1" ht="7.5" customHeight="1">
      <c r="C41" s="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42"/>
      <c r="FP41" s="42"/>
      <c r="FQ41" s="42"/>
      <c r="FR41" s="42"/>
      <c r="FS41" s="42"/>
      <c r="FT41" s="42"/>
      <c r="FU41" s="78"/>
    </row>
    <row r="42" spans="4:177" s="7" customFormat="1" ht="15" customHeight="1"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95"/>
      <c r="X42" s="196"/>
      <c r="Y42" s="196"/>
      <c r="Z42" s="197"/>
      <c r="AA42" s="195"/>
      <c r="AB42" s="196"/>
      <c r="AC42" s="196"/>
      <c r="AD42" s="197"/>
      <c r="AE42" s="210" t="s">
        <v>203</v>
      </c>
      <c r="AF42" s="211"/>
      <c r="AG42" s="211"/>
      <c r="AH42" s="212"/>
      <c r="AI42" s="195"/>
      <c r="AJ42" s="196"/>
      <c r="AK42" s="196"/>
      <c r="AL42" s="197"/>
      <c r="AM42" s="195"/>
      <c r="AN42" s="196"/>
      <c r="AO42" s="196"/>
      <c r="AP42" s="197"/>
      <c r="AQ42" s="210" t="s">
        <v>203</v>
      </c>
      <c r="AR42" s="211"/>
      <c r="AS42" s="211"/>
      <c r="AT42" s="212"/>
      <c r="AU42" s="195"/>
      <c r="AV42" s="196"/>
      <c r="AW42" s="196"/>
      <c r="AX42" s="197"/>
      <c r="AY42" s="195"/>
      <c r="AZ42" s="196"/>
      <c r="BA42" s="196"/>
      <c r="BB42" s="197"/>
      <c r="BC42" s="195"/>
      <c r="BD42" s="196"/>
      <c r="BE42" s="196"/>
      <c r="BF42" s="197"/>
      <c r="BG42" s="195"/>
      <c r="BH42" s="196"/>
      <c r="BI42" s="196"/>
      <c r="BJ42" s="197"/>
      <c r="BK42" s="3"/>
      <c r="BL42" s="3"/>
      <c r="BM42" s="3"/>
      <c r="BN42" s="3"/>
      <c r="BO42" s="3"/>
      <c r="BP42" s="3"/>
      <c r="BQ42" s="3"/>
      <c r="BR42" s="3"/>
      <c r="BS42" s="3"/>
      <c r="BT42" s="195"/>
      <c r="BU42" s="196"/>
      <c r="BV42" s="196"/>
      <c r="BW42" s="197"/>
      <c r="BX42" s="195"/>
      <c r="BY42" s="196"/>
      <c r="BZ42" s="196"/>
      <c r="CA42" s="197"/>
      <c r="CB42" s="195"/>
      <c r="CC42" s="196"/>
      <c r="CD42" s="196"/>
      <c r="CE42" s="197"/>
      <c r="CF42" s="195"/>
      <c r="CG42" s="196"/>
      <c r="CH42" s="196"/>
      <c r="CI42" s="197"/>
      <c r="CJ42" s="195"/>
      <c r="CK42" s="196"/>
      <c r="CL42" s="196"/>
      <c r="CM42" s="197"/>
      <c r="CN42" s="195"/>
      <c r="CO42" s="196"/>
      <c r="CP42" s="196"/>
      <c r="CQ42" s="197"/>
      <c r="CR42" s="195"/>
      <c r="CS42" s="196"/>
      <c r="CT42" s="196"/>
      <c r="CU42" s="197"/>
      <c r="CV42" s="195"/>
      <c r="CW42" s="196"/>
      <c r="CX42" s="196"/>
      <c r="CY42" s="197"/>
      <c r="CZ42" s="195"/>
      <c r="DA42" s="196"/>
      <c r="DB42" s="196"/>
      <c r="DC42" s="197"/>
      <c r="DD42" s="195"/>
      <c r="DE42" s="196"/>
      <c r="DF42" s="196"/>
      <c r="DG42" s="197"/>
      <c r="DH42" s="195"/>
      <c r="DI42" s="196"/>
      <c r="DJ42" s="196"/>
      <c r="DK42" s="197"/>
      <c r="DL42" s="195"/>
      <c r="DM42" s="196"/>
      <c r="DN42" s="196"/>
      <c r="DO42" s="197"/>
      <c r="DP42" s="3"/>
      <c r="DQ42" s="3"/>
      <c r="DR42" s="3"/>
      <c r="DS42" s="3"/>
      <c r="DT42" s="3"/>
      <c r="DU42" s="77"/>
      <c r="DV42" s="77"/>
      <c r="DW42" s="77"/>
      <c r="DX42" s="91"/>
      <c r="DY42" s="195"/>
      <c r="DZ42" s="196"/>
      <c r="EA42" s="196"/>
      <c r="EB42" s="197"/>
      <c r="EC42" s="195"/>
      <c r="ED42" s="196"/>
      <c r="EE42" s="196"/>
      <c r="EF42" s="197"/>
      <c r="EG42" s="195"/>
      <c r="EH42" s="196"/>
      <c r="EI42" s="196"/>
      <c r="EJ42" s="197"/>
      <c r="EK42" s="195"/>
      <c r="EL42" s="196"/>
      <c r="EM42" s="196"/>
      <c r="EN42" s="197"/>
      <c r="EO42" s="195"/>
      <c r="EP42" s="196"/>
      <c r="EQ42" s="196"/>
      <c r="ER42" s="197"/>
      <c r="ES42" s="195"/>
      <c r="ET42" s="196"/>
      <c r="EU42" s="196"/>
      <c r="EV42" s="197"/>
      <c r="EW42" s="195"/>
      <c r="EX42" s="196"/>
      <c r="EY42" s="196"/>
      <c r="EZ42" s="197"/>
      <c r="FA42" s="195"/>
      <c r="FB42" s="196"/>
      <c r="FC42" s="196"/>
      <c r="FD42" s="197"/>
      <c r="FE42" s="195"/>
      <c r="FF42" s="196"/>
      <c r="FG42" s="196"/>
      <c r="FH42" s="197"/>
      <c r="FI42" s="195"/>
      <c r="FJ42" s="196"/>
      <c r="FK42" s="196"/>
      <c r="FL42" s="197"/>
      <c r="FM42" s="195"/>
      <c r="FN42" s="196"/>
      <c r="FO42" s="196"/>
      <c r="FP42" s="197"/>
      <c r="FQ42" s="195"/>
      <c r="FR42" s="196"/>
      <c r="FS42" s="196"/>
      <c r="FT42" s="197"/>
      <c r="FU42" s="78"/>
    </row>
    <row r="43" spans="4:177" s="7" customFormat="1" ht="15" customHeight="1"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FO43" s="78"/>
      <c r="FP43" s="78"/>
      <c r="FQ43" s="78"/>
      <c r="FR43" s="78"/>
      <c r="FS43" s="78"/>
      <c r="FT43" s="78"/>
      <c r="FU43" s="78"/>
    </row>
    <row r="44" spans="3:177" s="7" customFormat="1" ht="15" customHeight="1">
      <c r="C44" s="195"/>
      <c r="D44" s="196"/>
      <c r="E44" s="196"/>
      <c r="F44" s="197"/>
      <c r="G44" s="195"/>
      <c r="H44" s="196"/>
      <c r="I44" s="196"/>
      <c r="J44" s="197"/>
      <c r="K44" s="195"/>
      <c r="L44" s="196"/>
      <c r="M44" s="196"/>
      <c r="N44" s="197"/>
      <c r="O44" s="77"/>
      <c r="P44" s="77"/>
      <c r="Q44" s="77"/>
      <c r="R44" s="77"/>
      <c r="S44" s="77"/>
      <c r="T44" s="77"/>
      <c r="U44" s="77"/>
      <c r="V44" s="77"/>
      <c r="W44" s="195"/>
      <c r="X44" s="196"/>
      <c r="Y44" s="196"/>
      <c r="Z44" s="197"/>
      <c r="AA44" s="195"/>
      <c r="AB44" s="196"/>
      <c r="AC44" s="196"/>
      <c r="AD44" s="197"/>
      <c r="AE44" s="210" t="s">
        <v>203</v>
      </c>
      <c r="AF44" s="211"/>
      <c r="AG44" s="211"/>
      <c r="AH44" s="212"/>
      <c r="AI44" s="195"/>
      <c r="AJ44" s="196"/>
      <c r="AK44" s="196"/>
      <c r="AL44" s="197"/>
      <c r="AM44" s="195"/>
      <c r="AN44" s="196"/>
      <c r="AO44" s="196"/>
      <c r="AP44" s="197"/>
      <c r="AQ44" s="210" t="s">
        <v>203</v>
      </c>
      <c r="AR44" s="211"/>
      <c r="AS44" s="211"/>
      <c r="AT44" s="212"/>
      <c r="AU44" s="195"/>
      <c r="AV44" s="196"/>
      <c r="AW44" s="196"/>
      <c r="AX44" s="197"/>
      <c r="AY44" s="195"/>
      <c r="AZ44" s="196"/>
      <c r="BA44" s="196"/>
      <c r="BB44" s="197"/>
      <c r="BC44" s="195"/>
      <c r="BD44" s="196"/>
      <c r="BE44" s="196"/>
      <c r="BF44" s="197"/>
      <c r="BG44" s="195"/>
      <c r="BH44" s="196"/>
      <c r="BI44" s="196"/>
      <c r="BJ44" s="197"/>
      <c r="BK44" s="3"/>
      <c r="BL44" s="3"/>
      <c r="BM44" s="3"/>
      <c r="BN44" s="3"/>
      <c r="BO44" s="3"/>
      <c r="BP44" s="3"/>
      <c r="BQ44" s="3"/>
      <c r="BR44" s="3"/>
      <c r="BS44" s="3"/>
      <c r="BT44" s="195"/>
      <c r="BU44" s="196"/>
      <c r="BV44" s="196"/>
      <c r="BW44" s="197"/>
      <c r="BX44" s="195"/>
      <c r="BY44" s="196"/>
      <c r="BZ44" s="196"/>
      <c r="CA44" s="197"/>
      <c r="CB44" s="195"/>
      <c r="CC44" s="196"/>
      <c r="CD44" s="196"/>
      <c r="CE44" s="197"/>
      <c r="CF44" s="195"/>
      <c r="CG44" s="196"/>
      <c r="CH44" s="196"/>
      <c r="CI44" s="197"/>
      <c r="CJ44" s="195"/>
      <c r="CK44" s="196"/>
      <c r="CL44" s="196"/>
      <c r="CM44" s="197"/>
      <c r="CN44" s="195"/>
      <c r="CO44" s="196"/>
      <c r="CP44" s="196"/>
      <c r="CQ44" s="197"/>
      <c r="CR44" s="195"/>
      <c r="CS44" s="196"/>
      <c r="CT44" s="196"/>
      <c r="CU44" s="197"/>
      <c r="CV44" s="195"/>
      <c r="CW44" s="196"/>
      <c r="CX44" s="196"/>
      <c r="CY44" s="197"/>
      <c r="CZ44" s="195"/>
      <c r="DA44" s="196"/>
      <c r="DB44" s="196"/>
      <c r="DC44" s="197"/>
      <c r="DD44" s="195"/>
      <c r="DE44" s="196"/>
      <c r="DF44" s="196"/>
      <c r="DG44" s="197"/>
      <c r="DH44" s="195"/>
      <c r="DI44" s="196"/>
      <c r="DJ44" s="196"/>
      <c r="DK44" s="197"/>
      <c r="DL44" s="195"/>
      <c r="DM44" s="196"/>
      <c r="DN44" s="196"/>
      <c r="DO44" s="197"/>
      <c r="DP44" s="3"/>
      <c r="DQ44" s="3"/>
      <c r="DR44" s="3"/>
      <c r="DS44" s="3"/>
      <c r="DT44" s="3"/>
      <c r="DU44" s="77"/>
      <c r="DV44" s="77"/>
      <c r="DW44" s="77"/>
      <c r="DX44" s="91"/>
      <c r="DY44" s="195"/>
      <c r="DZ44" s="196"/>
      <c r="EA44" s="196"/>
      <c r="EB44" s="197"/>
      <c r="EC44" s="195"/>
      <c r="ED44" s="196"/>
      <c r="EE44" s="196"/>
      <c r="EF44" s="197"/>
      <c r="EG44" s="195"/>
      <c r="EH44" s="196"/>
      <c r="EI44" s="196"/>
      <c r="EJ44" s="197"/>
      <c r="EK44" s="195"/>
      <c r="EL44" s="196"/>
      <c r="EM44" s="196"/>
      <c r="EN44" s="197"/>
      <c r="EO44" s="195"/>
      <c r="EP44" s="196"/>
      <c r="EQ44" s="196"/>
      <c r="ER44" s="197"/>
      <c r="ES44" s="195"/>
      <c r="ET44" s="196"/>
      <c r="EU44" s="196"/>
      <c r="EV44" s="197"/>
      <c r="EW44" s="195"/>
      <c r="EX44" s="196"/>
      <c r="EY44" s="196"/>
      <c r="EZ44" s="197"/>
      <c r="FA44" s="195"/>
      <c r="FB44" s="196"/>
      <c r="FC44" s="196"/>
      <c r="FD44" s="197"/>
      <c r="FE44" s="195"/>
      <c r="FF44" s="196"/>
      <c r="FG44" s="196"/>
      <c r="FH44" s="197"/>
      <c r="FI44" s="195"/>
      <c r="FJ44" s="196"/>
      <c r="FK44" s="196"/>
      <c r="FL44" s="197"/>
      <c r="FM44" s="195"/>
      <c r="FN44" s="196"/>
      <c r="FO44" s="196"/>
      <c r="FP44" s="197"/>
      <c r="FQ44" s="195"/>
      <c r="FR44" s="196"/>
      <c r="FS44" s="196"/>
      <c r="FT44" s="197"/>
      <c r="FU44" s="78"/>
    </row>
    <row r="45" spans="3:177" s="7" customFormat="1" ht="7.5" customHeight="1">
      <c r="C45" s="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42"/>
      <c r="FP45" s="42"/>
      <c r="FQ45" s="42"/>
      <c r="FR45" s="42"/>
      <c r="FS45" s="42"/>
      <c r="FT45" s="42"/>
      <c r="FU45" s="78"/>
    </row>
    <row r="46" spans="4:177" s="7" customFormat="1" ht="15" customHeight="1"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195"/>
      <c r="X46" s="196"/>
      <c r="Y46" s="196"/>
      <c r="Z46" s="197"/>
      <c r="AA46" s="195"/>
      <c r="AB46" s="196"/>
      <c r="AC46" s="196"/>
      <c r="AD46" s="197"/>
      <c r="AE46" s="210" t="s">
        <v>203</v>
      </c>
      <c r="AF46" s="211"/>
      <c r="AG46" s="211"/>
      <c r="AH46" s="212"/>
      <c r="AI46" s="195"/>
      <c r="AJ46" s="196"/>
      <c r="AK46" s="196"/>
      <c r="AL46" s="197"/>
      <c r="AM46" s="195"/>
      <c r="AN46" s="196"/>
      <c r="AO46" s="196"/>
      <c r="AP46" s="197"/>
      <c r="AQ46" s="210" t="s">
        <v>203</v>
      </c>
      <c r="AR46" s="211"/>
      <c r="AS46" s="211"/>
      <c r="AT46" s="212"/>
      <c r="AU46" s="195"/>
      <c r="AV46" s="196"/>
      <c r="AW46" s="196"/>
      <c r="AX46" s="197"/>
      <c r="AY46" s="195"/>
      <c r="AZ46" s="196"/>
      <c r="BA46" s="196"/>
      <c r="BB46" s="197"/>
      <c r="BC46" s="195"/>
      <c r="BD46" s="196"/>
      <c r="BE46" s="196"/>
      <c r="BF46" s="197"/>
      <c r="BG46" s="195"/>
      <c r="BH46" s="196"/>
      <c r="BI46" s="196"/>
      <c r="BJ46" s="197"/>
      <c r="BK46" s="3"/>
      <c r="BL46" s="3"/>
      <c r="BM46" s="3"/>
      <c r="BN46" s="3"/>
      <c r="BO46" s="3"/>
      <c r="BP46" s="3"/>
      <c r="BQ46" s="3"/>
      <c r="BR46" s="3"/>
      <c r="BS46" s="3"/>
      <c r="BT46" s="195"/>
      <c r="BU46" s="196"/>
      <c r="BV46" s="196"/>
      <c r="BW46" s="197"/>
      <c r="BX46" s="195"/>
      <c r="BY46" s="196"/>
      <c r="BZ46" s="196"/>
      <c r="CA46" s="197"/>
      <c r="CB46" s="195"/>
      <c r="CC46" s="196"/>
      <c r="CD46" s="196"/>
      <c r="CE46" s="197"/>
      <c r="CF46" s="195"/>
      <c r="CG46" s="196"/>
      <c r="CH46" s="196"/>
      <c r="CI46" s="197"/>
      <c r="CJ46" s="195"/>
      <c r="CK46" s="196"/>
      <c r="CL46" s="196"/>
      <c r="CM46" s="197"/>
      <c r="CN46" s="195"/>
      <c r="CO46" s="196"/>
      <c r="CP46" s="196"/>
      <c r="CQ46" s="197"/>
      <c r="CR46" s="195"/>
      <c r="CS46" s="196"/>
      <c r="CT46" s="196"/>
      <c r="CU46" s="197"/>
      <c r="CV46" s="195"/>
      <c r="CW46" s="196"/>
      <c r="CX46" s="196"/>
      <c r="CY46" s="197"/>
      <c r="CZ46" s="195"/>
      <c r="DA46" s="196"/>
      <c r="DB46" s="196"/>
      <c r="DC46" s="197"/>
      <c r="DD46" s="195"/>
      <c r="DE46" s="196"/>
      <c r="DF46" s="196"/>
      <c r="DG46" s="197"/>
      <c r="DH46" s="195"/>
      <c r="DI46" s="196"/>
      <c r="DJ46" s="196"/>
      <c r="DK46" s="197"/>
      <c r="DL46" s="195"/>
      <c r="DM46" s="196"/>
      <c r="DN46" s="196"/>
      <c r="DO46" s="197"/>
      <c r="DP46" s="3"/>
      <c r="DQ46" s="3"/>
      <c r="DR46" s="3"/>
      <c r="DS46" s="3"/>
      <c r="DT46" s="3"/>
      <c r="DU46" s="77"/>
      <c r="DV46" s="77"/>
      <c r="DW46" s="77"/>
      <c r="DX46" s="91"/>
      <c r="DY46" s="195"/>
      <c r="DZ46" s="196"/>
      <c r="EA46" s="196"/>
      <c r="EB46" s="197"/>
      <c r="EC46" s="195"/>
      <c r="ED46" s="196"/>
      <c r="EE46" s="196"/>
      <c r="EF46" s="197"/>
      <c r="EG46" s="195"/>
      <c r="EH46" s="196"/>
      <c r="EI46" s="196"/>
      <c r="EJ46" s="197"/>
      <c r="EK46" s="195"/>
      <c r="EL46" s="196"/>
      <c r="EM46" s="196"/>
      <c r="EN46" s="197"/>
      <c r="EO46" s="195"/>
      <c r="EP46" s="196"/>
      <c r="EQ46" s="196"/>
      <c r="ER46" s="197"/>
      <c r="ES46" s="195"/>
      <c r="ET46" s="196"/>
      <c r="EU46" s="196"/>
      <c r="EV46" s="197"/>
      <c r="EW46" s="195"/>
      <c r="EX46" s="196"/>
      <c r="EY46" s="196"/>
      <c r="EZ46" s="197"/>
      <c r="FA46" s="195"/>
      <c r="FB46" s="196"/>
      <c r="FC46" s="196"/>
      <c r="FD46" s="197"/>
      <c r="FE46" s="195"/>
      <c r="FF46" s="196"/>
      <c r="FG46" s="196"/>
      <c r="FH46" s="197"/>
      <c r="FI46" s="195"/>
      <c r="FJ46" s="196"/>
      <c r="FK46" s="196"/>
      <c r="FL46" s="197"/>
      <c r="FM46" s="195"/>
      <c r="FN46" s="196"/>
      <c r="FO46" s="196"/>
      <c r="FP46" s="197"/>
      <c r="FQ46" s="195"/>
      <c r="FR46" s="196"/>
      <c r="FS46" s="196"/>
      <c r="FT46" s="197"/>
      <c r="FU46" s="78"/>
    </row>
    <row r="47" spans="4:177" s="7" customFormat="1" ht="15" customHeight="1"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FO47" s="78"/>
      <c r="FP47" s="78"/>
      <c r="FQ47" s="78"/>
      <c r="FR47" s="78"/>
      <c r="FS47" s="78"/>
      <c r="FT47" s="78"/>
      <c r="FU47" s="78"/>
    </row>
    <row r="48" spans="3:177" s="7" customFormat="1" ht="15" customHeight="1">
      <c r="C48" s="195"/>
      <c r="D48" s="196"/>
      <c r="E48" s="196"/>
      <c r="F48" s="197"/>
      <c r="G48" s="195"/>
      <c r="H48" s="196"/>
      <c r="I48" s="196"/>
      <c r="J48" s="197"/>
      <c r="K48" s="195"/>
      <c r="L48" s="196"/>
      <c r="M48" s="196"/>
      <c r="N48" s="197"/>
      <c r="O48" s="77"/>
      <c r="P48" s="77"/>
      <c r="Q48" s="77"/>
      <c r="R48" s="77"/>
      <c r="S48" s="77"/>
      <c r="T48" s="77"/>
      <c r="U48" s="77"/>
      <c r="V48" s="77"/>
      <c r="W48" s="195"/>
      <c r="X48" s="196"/>
      <c r="Y48" s="196"/>
      <c r="Z48" s="197"/>
      <c r="AA48" s="195"/>
      <c r="AB48" s="196"/>
      <c r="AC48" s="196"/>
      <c r="AD48" s="197"/>
      <c r="AE48" s="210" t="s">
        <v>203</v>
      </c>
      <c r="AF48" s="211"/>
      <c r="AG48" s="211"/>
      <c r="AH48" s="212"/>
      <c r="AI48" s="195"/>
      <c r="AJ48" s="196"/>
      <c r="AK48" s="196"/>
      <c r="AL48" s="197"/>
      <c r="AM48" s="195"/>
      <c r="AN48" s="196"/>
      <c r="AO48" s="196"/>
      <c r="AP48" s="197"/>
      <c r="AQ48" s="210" t="s">
        <v>203</v>
      </c>
      <c r="AR48" s="211"/>
      <c r="AS48" s="211"/>
      <c r="AT48" s="212"/>
      <c r="AU48" s="195"/>
      <c r="AV48" s="196"/>
      <c r="AW48" s="196"/>
      <c r="AX48" s="197"/>
      <c r="AY48" s="195"/>
      <c r="AZ48" s="196"/>
      <c r="BA48" s="196"/>
      <c r="BB48" s="197"/>
      <c r="BC48" s="195"/>
      <c r="BD48" s="196"/>
      <c r="BE48" s="196"/>
      <c r="BF48" s="197"/>
      <c r="BG48" s="195"/>
      <c r="BH48" s="196"/>
      <c r="BI48" s="196"/>
      <c r="BJ48" s="197"/>
      <c r="BK48" s="3"/>
      <c r="BL48" s="3"/>
      <c r="BM48" s="3"/>
      <c r="BN48" s="3"/>
      <c r="BO48" s="3"/>
      <c r="BP48" s="3"/>
      <c r="BQ48" s="3"/>
      <c r="BR48" s="3"/>
      <c r="BS48" s="3"/>
      <c r="BT48" s="195"/>
      <c r="BU48" s="196"/>
      <c r="BV48" s="196"/>
      <c r="BW48" s="197"/>
      <c r="BX48" s="195"/>
      <c r="BY48" s="196"/>
      <c r="BZ48" s="196"/>
      <c r="CA48" s="197"/>
      <c r="CB48" s="195"/>
      <c r="CC48" s="196"/>
      <c r="CD48" s="196"/>
      <c r="CE48" s="197"/>
      <c r="CF48" s="195"/>
      <c r="CG48" s="196"/>
      <c r="CH48" s="196"/>
      <c r="CI48" s="197"/>
      <c r="CJ48" s="195"/>
      <c r="CK48" s="196"/>
      <c r="CL48" s="196"/>
      <c r="CM48" s="197"/>
      <c r="CN48" s="195"/>
      <c r="CO48" s="196"/>
      <c r="CP48" s="196"/>
      <c r="CQ48" s="197"/>
      <c r="CR48" s="195"/>
      <c r="CS48" s="196"/>
      <c r="CT48" s="196"/>
      <c r="CU48" s="197"/>
      <c r="CV48" s="195"/>
      <c r="CW48" s="196"/>
      <c r="CX48" s="196"/>
      <c r="CY48" s="197"/>
      <c r="CZ48" s="195"/>
      <c r="DA48" s="196"/>
      <c r="DB48" s="196"/>
      <c r="DC48" s="197"/>
      <c r="DD48" s="195"/>
      <c r="DE48" s="196"/>
      <c r="DF48" s="196"/>
      <c r="DG48" s="197"/>
      <c r="DH48" s="195"/>
      <c r="DI48" s="196"/>
      <c r="DJ48" s="196"/>
      <c r="DK48" s="197"/>
      <c r="DL48" s="195"/>
      <c r="DM48" s="196"/>
      <c r="DN48" s="196"/>
      <c r="DO48" s="197"/>
      <c r="DP48" s="3"/>
      <c r="DQ48" s="3"/>
      <c r="DR48" s="3"/>
      <c r="DS48" s="3"/>
      <c r="DT48" s="3"/>
      <c r="DU48" s="77"/>
      <c r="DV48" s="77"/>
      <c r="DW48" s="77"/>
      <c r="DX48" s="91"/>
      <c r="DY48" s="195"/>
      <c r="DZ48" s="196"/>
      <c r="EA48" s="196"/>
      <c r="EB48" s="197"/>
      <c r="EC48" s="195"/>
      <c r="ED48" s="196"/>
      <c r="EE48" s="196"/>
      <c r="EF48" s="197"/>
      <c r="EG48" s="195"/>
      <c r="EH48" s="196"/>
      <c r="EI48" s="196"/>
      <c r="EJ48" s="197"/>
      <c r="EK48" s="195"/>
      <c r="EL48" s="196"/>
      <c r="EM48" s="196"/>
      <c r="EN48" s="197"/>
      <c r="EO48" s="195"/>
      <c r="EP48" s="196"/>
      <c r="EQ48" s="196"/>
      <c r="ER48" s="197"/>
      <c r="ES48" s="195"/>
      <c r="ET48" s="196"/>
      <c r="EU48" s="196"/>
      <c r="EV48" s="197"/>
      <c r="EW48" s="195"/>
      <c r="EX48" s="196"/>
      <c r="EY48" s="196"/>
      <c r="EZ48" s="197"/>
      <c r="FA48" s="195"/>
      <c r="FB48" s="196"/>
      <c r="FC48" s="196"/>
      <c r="FD48" s="197"/>
      <c r="FE48" s="195"/>
      <c r="FF48" s="196"/>
      <c r="FG48" s="196"/>
      <c r="FH48" s="197"/>
      <c r="FI48" s="195"/>
      <c r="FJ48" s="196"/>
      <c r="FK48" s="196"/>
      <c r="FL48" s="197"/>
      <c r="FM48" s="195"/>
      <c r="FN48" s="196"/>
      <c r="FO48" s="196"/>
      <c r="FP48" s="197"/>
      <c r="FQ48" s="195"/>
      <c r="FR48" s="196"/>
      <c r="FS48" s="196"/>
      <c r="FT48" s="197"/>
      <c r="FU48" s="78"/>
    </row>
    <row r="49" spans="3:177" s="7" customFormat="1" ht="7.5" customHeight="1">
      <c r="C49" s="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42"/>
      <c r="FP49" s="42"/>
      <c r="FQ49" s="42"/>
      <c r="FR49" s="42"/>
      <c r="FS49" s="42"/>
      <c r="FT49" s="42"/>
      <c r="FU49" s="78"/>
    </row>
    <row r="50" spans="4:177" s="7" customFormat="1" ht="15" customHeight="1"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195"/>
      <c r="X50" s="196"/>
      <c r="Y50" s="196"/>
      <c r="Z50" s="197"/>
      <c r="AA50" s="195"/>
      <c r="AB50" s="196"/>
      <c r="AC50" s="196"/>
      <c r="AD50" s="197"/>
      <c r="AE50" s="210" t="s">
        <v>203</v>
      </c>
      <c r="AF50" s="211"/>
      <c r="AG50" s="211"/>
      <c r="AH50" s="212"/>
      <c r="AI50" s="195"/>
      <c r="AJ50" s="196"/>
      <c r="AK50" s="196"/>
      <c r="AL50" s="197"/>
      <c r="AM50" s="195"/>
      <c r="AN50" s="196"/>
      <c r="AO50" s="196"/>
      <c r="AP50" s="197"/>
      <c r="AQ50" s="210" t="s">
        <v>203</v>
      </c>
      <c r="AR50" s="211"/>
      <c r="AS50" s="211"/>
      <c r="AT50" s="212"/>
      <c r="AU50" s="195"/>
      <c r="AV50" s="196"/>
      <c r="AW50" s="196"/>
      <c r="AX50" s="197"/>
      <c r="AY50" s="195"/>
      <c r="AZ50" s="196"/>
      <c r="BA50" s="196"/>
      <c r="BB50" s="197"/>
      <c r="BC50" s="195"/>
      <c r="BD50" s="196"/>
      <c r="BE50" s="196"/>
      <c r="BF50" s="197"/>
      <c r="BG50" s="195"/>
      <c r="BH50" s="196"/>
      <c r="BI50" s="196"/>
      <c r="BJ50" s="197"/>
      <c r="BK50" s="3"/>
      <c r="BL50" s="3"/>
      <c r="BM50" s="3"/>
      <c r="BN50" s="3"/>
      <c r="BO50" s="3"/>
      <c r="BP50" s="3"/>
      <c r="BQ50" s="3"/>
      <c r="BR50" s="3"/>
      <c r="BS50" s="3"/>
      <c r="BT50" s="195"/>
      <c r="BU50" s="196"/>
      <c r="BV50" s="196"/>
      <c r="BW50" s="197"/>
      <c r="BX50" s="195"/>
      <c r="BY50" s="196"/>
      <c r="BZ50" s="196"/>
      <c r="CA50" s="197"/>
      <c r="CB50" s="195"/>
      <c r="CC50" s="196"/>
      <c r="CD50" s="196"/>
      <c r="CE50" s="197"/>
      <c r="CF50" s="195"/>
      <c r="CG50" s="196"/>
      <c r="CH50" s="196"/>
      <c r="CI50" s="197"/>
      <c r="CJ50" s="195"/>
      <c r="CK50" s="196"/>
      <c r="CL50" s="196"/>
      <c r="CM50" s="197"/>
      <c r="CN50" s="195"/>
      <c r="CO50" s="196"/>
      <c r="CP50" s="196"/>
      <c r="CQ50" s="197"/>
      <c r="CR50" s="195"/>
      <c r="CS50" s="196"/>
      <c r="CT50" s="196"/>
      <c r="CU50" s="197"/>
      <c r="CV50" s="195"/>
      <c r="CW50" s="196"/>
      <c r="CX50" s="196"/>
      <c r="CY50" s="197"/>
      <c r="CZ50" s="195"/>
      <c r="DA50" s="196"/>
      <c r="DB50" s="196"/>
      <c r="DC50" s="197"/>
      <c r="DD50" s="195"/>
      <c r="DE50" s="196"/>
      <c r="DF50" s="196"/>
      <c r="DG50" s="197"/>
      <c r="DH50" s="195"/>
      <c r="DI50" s="196"/>
      <c r="DJ50" s="196"/>
      <c r="DK50" s="197"/>
      <c r="DL50" s="195"/>
      <c r="DM50" s="196"/>
      <c r="DN50" s="196"/>
      <c r="DO50" s="197"/>
      <c r="DP50" s="3"/>
      <c r="DQ50" s="3"/>
      <c r="DR50" s="3"/>
      <c r="DS50" s="3"/>
      <c r="DT50" s="3"/>
      <c r="DU50" s="77"/>
      <c r="DV50" s="77"/>
      <c r="DW50" s="77"/>
      <c r="DX50" s="91"/>
      <c r="DY50" s="195"/>
      <c r="DZ50" s="196"/>
      <c r="EA50" s="196"/>
      <c r="EB50" s="197"/>
      <c r="EC50" s="195"/>
      <c r="ED50" s="196"/>
      <c r="EE50" s="196"/>
      <c r="EF50" s="197"/>
      <c r="EG50" s="195"/>
      <c r="EH50" s="196"/>
      <c r="EI50" s="196"/>
      <c r="EJ50" s="197"/>
      <c r="EK50" s="195"/>
      <c r="EL50" s="196"/>
      <c r="EM50" s="196"/>
      <c r="EN50" s="197"/>
      <c r="EO50" s="195"/>
      <c r="EP50" s="196"/>
      <c r="EQ50" s="196"/>
      <c r="ER50" s="197"/>
      <c r="ES50" s="195"/>
      <c r="ET50" s="196"/>
      <c r="EU50" s="196"/>
      <c r="EV50" s="197"/>
      <c r="EW50" s="195"/>
      <c r="EX50" s="196"/>
      <c r="EY50" s="196"/>
      <c r="EZ50" s="197"/>
      <c r="FA50" s="195"/>
      <c r="FB50" s="196"/>
      <c r="FC50" s="196"/>
      <c r="FD50" s="197"/>
      <c r="FE50" s="195"/>
      <c r="FF50" s="196"/>
      <c r="FG50" s="196"/>
      <c r="FH50" s="197"/>
      <c r="FI50" s="195"/>
      <c r="FJ50" s="196"/>
      <c r="FK50" s="196"/>
      <c r="FL50" s="197"/>
      <c r="FM50" s="195"/>
      <c r="FN50" s="196"/>
      <c r="FO50" s="196"/>
      <c r="FP50" s="197"/>
      <c r="FQ50" s="195"/>
      <c r="FR50" s="196"/>
      <c r="FS50" s="196"/>
      <c r="FT50" s="197"/>
      <c r="FU50" s="78"/>
    </row>
    <row r="51" spans="4:177" s="7" customFormat="1" ht="15" customHeight="1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FO51" s="78"/>
      <c r="FP51" s="78"/>
      <c r="FQ51" s="78"/>
      <c r="FR51" s="78"/>
      <c r="FS51" s="78"/>
      <c r="FT51" s="78"/>
      <c r="FU51" s="78"/>
    </row>
    <row r="52" spans="3:177" s="7" customFormat="1" ht="15" customHeight="1">
      <c r="C52" s="195"/>
      <c r="D52" s="196"/>
      <c r="E52" s="196"/>
      <c r="F52" s="197"/>
      <c r="G52" s="195"/>
      <c r="H52" s="196"/>
      <c r="I52" s="196"/>
      <c r="J52" s="197"/>
      <c r="K52" s="195"/>
      <c r="L52" s="196"/>
      <c r="M52" s="196"/>
      <c r="N52" s="197"/>
      <c r="O52" s="77"/>
      <c r="P52" s="77"/>
      <c r="Q52" s="77"/>
      <c r="R52" s="77"/>
      <c r="S52" s="77"/>
      <c r="T52" s="77"/>
      <c r="U52" s="77"/>
      <c r="V52" s="77"/>
      <c r="W52" s="195"/>
      <c r="X52" s="196"/>
      <c r="Y52" s="196"/>
      <c r="Z52" s="197"/>
      <c r="AA52" s="195"/>
      <c r="AB52" s="196"/>
      <c r="AC52" s="196"/>
      <c r="AD52" s="197"/>
      <c r="AE52" s="210" t="s">
        <v>203</v>
      </c>
      <c r="AF52" s="211"/>
      <c r="AG52" s="211"/>
      <c r="AH52" s="212"/>
      <c r="AI52" s="195"/>
      <c r="AJ52" s="196"/>
      <c r="AK52" s="196"/>
      <c r="AL52" s="197"/>
      <c r="AM52" s="195"/>
      <c r="AN52" s="196"/>
      <c r="AO52" s="196"/>
      <c r="AP52" s="197"/>
      <c r="AQ52" s="210" t="s">
        <v>203</v>
      </c>
      <c r="AR52" s="211"/>
      <c r="AS52" s="211"/>
      <c r="AT52" s="212"/>
      <c r="AU52" s="195"/>
      <c r="AV52" s="196"/>
      <c r="AW52" s="196"/>
      <c r="AX52" s="197"/>
      <c r="AY52" s="195"/>
      <c r="AZ52" s="196"/>
      <c r="BA52" s="196"/>
      <c r="BB52" s="197"/>
      <c r="BC52" s="195"/>
      <c r="BD52" s="196"/>
      <c r="BE52" s="196"/>
      <c r="BF52" s="197"/>
      <c r="BG52" s="195"/>
      <c r="BH52" s="196"/>
      <c r="BI52" s="196"/>
      <c r="BJ52" s="197"/>
      <c r="BK52" s="3"/>
      <c r="BL52" s="3"/>
      <c r="BM52" s="3"/>
      <c r="BN52" s="3"/>
      <c r="BO52" s="3"/>
      <c r="BP52" s="3"/>
      <c r="BQ52" s="3"/>
      <c r="BR52" s="3"/>
      <c r="BS52" s="3"/>
      <c r="BT52" s="195"/>
      <c r="BU52" s="196"/>
      <c r="BV52" s="196"/>
      <c r="BW52" s="197"/>
      <c r="BX52" s="195"/>
      <c r="BY52" s="196"/>
      <c r="BZ52" s="196"/>
      <c r="CA52" s="197"/>
      <c r="CB52" s="195"/>
      <c r="CC52" s="196"/>
      <c r="CD52" s="196"/>
      <c r="CE52" s="197"/>
      <c r="CF52" s="195"/>
      <c r="CG52" s="196"/>
      <c r="CH52" s="196"/>
      <c r="CI52" s="197"/>
      <c r="CJ52" s="195"/>
      <c r="CK52" s="196"/>
      <c r="CL52" s="196"/>
      <c r="CM52" s="197"/>
      <c r="CN52" s="195"/>
      <c r="CO52" s="196"/>
      <c r="CP52" s="196"/>
      <c r="CQ52" s="197"/>
      <c r="CR52" s="195"/>
      <c r="CS52" s="196"/>
      <c r="CT52" s="196"/>
      <c r="CU52" s="197"/>
      <c r="CV52" s="195"/>
      <c r="CW52" s="196"/>
      <c r="CX52" s="196"/>
      <c r="CY52" s="197"/>
      <c r="CZ52" s="195"/>
      <c r="DA52" s="196"/>
      <c r="DB52" s="196"/>
      <c r="DC52" s="197"/>
      <c r="DD52" s="195"/>
      <c r="DE52" s="196"/>
      <c r="DF52" s="196"/>
      <c r="DG52" s="197"/>
      <c r="DH52" s="195"/>
      <c r="DI52" s="196"/>
      <c r="DJ52" s="196"/>
      <c r="DK52" s="197"/>
      <c r="DL52" s="195"/>
      <c r="DM52" s="196"/>
      <c r="DN52" s="196"/>
      <c r="DO52" s="197"/>
      <c r="DP52" s="3"/>
      <c r="DQ52" s="3"/>
      <c r="DR52" s="3"/>
      <c r="DS52" s="3"/>
      <c r="DT52" s="3"/>
      <c r="DU52" s="77"/>
      <c r="DV52" s="77"/>
      <c r="DW52" s="77"/>
      <c r="DX52" s="91"/>
      <c r="DY52" s="195"/>
      <c r="DZ52" s="196"/>
      <c r="EA52" s="196"/>
      <c r="EB52" s="197"/>
      <c r="EC52" s="195"/>
      <c r="ED52" s="196"/>
      <c r="EE52" s="196"/>
      <c r="EF52" s="197"/>
      <c r="EG52" s="195"/>
      <c r="EH52" s="196"/>
      <c r="EI52" s="196"/>
      <c r="EJ52" s="197"/>
      <c r="EK52" s="195"/>
      <c r="EL52" s="196"/>
      <c r="EM52" s="196"/>
      <c r="EN52" s="197"/>
      <c r="EO52" s="195"/>
      <c r="EP52" s="196"/>
      <c r="EQ52" s="196"/>
      <c r="ER52" s="197"/>
      <c r="ES52" s="195"/>
      <c r="ET52" s="196"/>
      <c r="EU52" s="196"/>
      <c r="EV52" s="197"/>
      <c r="EW52" s="195"/>
      <c r="EX52" s="196"/>
      <c r="EY52" s="196"/>
      <c r="EZ52" s="197"/>
      <c r="FA52" s="195"/>
      <c r="FB52" s="196"/>
      <c r="FC52" s="196"/>
      <c r="FD52" s="197"/>
      <c r="FE52" s="195"/>
      <c r="FF52" s="196"/>
      <c r="FG52" s="196"/>
      <c r="FH52" s="197"/>
      <c r="FI52" s="195"/>
      <c r="FJ52" s="196"/>
      <c r="FK52" s="196"/>
      <c r="FL52" s="197"/>
      <c r="FM52" s="195"/>
      <c r="FN52" s="196"/>
      <c r="FO52" s="196"/>
      <c r="FP52" s="197"/>
      <c r="FQ52" s="195"/>
      <c r="FR52" s="196"/>
      <c r="FS52" s="196"/>
      <c r="FT52" s="197"/>
      <c r="FU52" s="78"/>
    </row>
    <row r="53" spans="3:177" s="7" customFormat="1" ht="7.5" customHeight="1">
      <c r="C53" s="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42"/>
      <c r="FP53" s="42"/>
      <c r="FQ53" s="42"/>
      <c r="FR53" s="42"/>
      <c r="FS53" s="42"/>
      <c r="FT53" s="42"/>
      <c r="FU53" s="78"/>
    </row>
    <row r="54" spans="4:177" s="7" customFormat="1" ht="15" customHeight="1"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195"/>
      <c r="X54" s="196"/>
      <c r="Y54" s="196"/>
      <c r="Z54" s="197"/>
      <c r="AA54" s="195"/>
      <c r="AB54" s="196"/>
      <c r="AC54" s="196"/>
      <c r="AD54" s="197"/>
      <c r="AE54" s="210" t="s">
        <v>203</v>
      </c>
      <c r="AF54" s="211"/>
      <c r="AG54" s="211"/>
      <c r="AH54" s="212"/>
      <c r="AI54" s="195"/>
      <c r="AJ54" s="196"/>
      <c r="AK54" s="196"/>
      <c r="AL54" s="197"/>
      <c r="AM54" s="195"/>
      <c r="AN54" s="196"/>
      <c r="AO54" s="196"/>
      <c r="AP54" s="197"/>
      <c r="AQ54" s="210" t="s">
        <v>203</v>
      </c>
      <c r="AR54" s="211"/>
      <c r="AS54" s="211"/>
      <c r="AT54" s="212"/>
      <c r="AU54" s="195"/>
      <c r="AV54" s="196"/>
      <c r="AW54" s="196"/>
      <c r="AX54" s="197"/>
      <c r="AY54" s="195"/>
      <c r="AZ54" s="196"/>
      <c r="BA54" s="196"/>
      <c r="BB54" s="197"/>
      <c r="BC54" s="195"/>
      <c r="BD54" s="196"/>
      <c r="BE54" s="196"/>
      <c r="BF54" s="197"/>
      <c r="BG54" s="195"/>
      <c r="BH54" s="196"/>
      <c r="BI54" s="196"/>
      <c r="BJ54" s="197"/>
      <c r="BK54" s="3"/>
      <c r="BL54" s="3"/>
      <c r="BM54" s="3"/>
      <c r="BN54" s="3"/>
      <c r="BO54" s="3"/>
      <c r="BP54" s="3"/>
      <c r="BQ54" s="3"/>
      <c r="BR54" s="3"/>
      <c r="BS54" s="3"/>
      <c r="BT54" s="195"/>
      <c r="BU54" s="196"/>
      <c r="BV54" s="196"/>
      <c r="BW54" s="197"/>
      <c r="BX54" s="195"/>
      <c r="BY54" s="196"/>
      <c r="BZ54" s="196"/>
      <c r="CA54" s="197"/>
      <c r="CB54" s="195"/>
      <c r="CC54" s="196"/>
      <c r="CD54" s="196"/>
      <c r="CE54" s="197"/>
      <c r="CF54" s="195"/>
      <c r="CG54" s="196"/>
      <c r="CH54" s="196"/>
      <c r="CI54" s="197"/>
      <c r="CJ54" s="195"/>
      <c r="CK54" s="196"/>
      <c r="CL54" s="196"/>
      <c r="CM54" s="197"/>
      <c r="CN54" s="195"/>
      <c r="CO54" s="196"/>
      <c r="CP54" s="196"/>
      <c r="CQ54" s="197"/>
      <c r="CR54" s="195"/>
      <c r="CS54" s="196"/>
      <c r="CT54" s="196"/>
      <c r="CU54" s="197"/>
      <c r="CV54" s="195"/>
      <c r="CW54" s="196"/>
      <c r="CX54" s="196"/>
      <c r="CY54" s="197"/>
      <c r="CZ54" s="195"/>
      <c r="DA54" s="196"/>
      <c r="DB54" s="196"/>
      <c r="DC54" s="197"/>
      <c r="DD54" s="195"/>
      <c r="DE54" s="196"/>
      <c r="DF54" s="196"/>
      <c r="DG54" s="197"/>
      <c r="DH54" s="195"/>
      <c r="DI54" s="196"/>
      <c r="DJ54" s="196"/>
      <c r="DK54" s="197"/>
      <c r="DL54" s="195"/>
      <c r="DM54" s="196"/>
      <c r="DN54" s="196"/>
      <c r="DO54" s="197"/>
      <c r="DP54" s="3"/>
      <c r="DQ54" s="3"/>
      <c r="DR54" s="3"/>
      <c r="DS54" s="3"/>
      <c r="DT54" s="3"/>
      <c r="DU54" s="77"/>
      <c r="DV54" s="77"/>
      <c r="DW54" s="77"/>
      <c r="DX54" s="91"/>
      <c r="DY54" s="195"/>
      <c r="DZ54" s="196"/>
      <c r="EA54" s="196"/>
      <c r="EB54" s="197"/>
      <c r="EC54" s="195"/>
      <c r="ED54" s="196"/>
      <c r="EE54" s="196"/>
      <c r="EF54" s="197"/>
      <c r="EG54" s="195"/>
      <c r="EH54" s="196"/>
      <c r="EI54" s="196"/>
      <c r="EJ54" s="197"/>
      <c r="EK54" s="195"/>
      <c r="EL54" s="196"/>
      <c r="EM54" s="196"/>
      <c r="EN54" s="197"/>
      <c r="EO54" s="195"/>
      <c r="EP54" s="196"/>
      <c r="EQ54" s="196"/>
      <c r="ER54" s="197"/>
      <c r="ES54" s="195"/>
      <c r="ET54" s="196"/>
      <c r="EU54" s="196"/>
      <c r="EV54" s="197"/>
      <c r="EW54" s="195"/>
      <c r="EX54" s="196"/>
      <c r="EY54" s="196"/>
      <c r="EZ54" s="197"/>
      <c r="FA54" s="195"/>
      <c r="FB54" s="196"/>
      <c r="FC54" s="196"/>
      <c r="FD54" s="197"/>
      <c r="FE54" s="195"/>
      <c r="FF54" s="196"/>
      <c r="FG54" s="196"/>
      <c r="FH54" s="197"/>
      <c r="FI54" s="195"/>
      <c r="FJ54" s="196"/>
      <c r="FK54" s="196"/>
      <c r="FL54" s="197"/>
      <c r="FM54" s="195"/>
      <c r="FN54" s="196"/>
      <c r="FO54" s="196"/>
      <c r="FP54" s="197"/>
      <c r="FQ54" s="195"/>
      <c r="FR54" s="196"/>
      <c r="FS54" s="196"/>
      <c r="FT54" s="197"/>
      <c r="FU54" s="78"/>
    </row>
    <row r="55" spans="4:177" s="7" customFormat="1" ht="15" customHeight="1"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FO55" s="78"/>
      <c r="FP55" s="78"/>
      <c r="FQ55" s="78"/>
      <c r="FR55" s="78"/>
      <c r="FS55" s="78"/>
      <c r="FT55" s="78"/>
      <c r="FU55" s="78"/>
    </row>
    <row r="56" spans="3:177" s="7" customFormat="1" ht="15" customHeight="1">
      <c r="C56" s="195"/>
      <c r="D56" s="196"/>
      <c r="E56" s="196"/>
      <c r="F56" s="197"/>
      <c r="G56" s="195"/>
      <c r="H56" s="196"/>
      <c r="I56" s="196"/>
      <c r="J56" s="197"/>
      <c r="K56" s="195"/>
      <c r="L56" s="196"/>
      <c r="M56" s="196"/>
      <c r="N56" s="197"/>
      <c r="O56" s="77"/>
      <c r="P56" s="77"/>
      <c r="Q56" s="77"/>
      <c r="R56" s="77"/>
      <c r="S56" s="77"/>
      <c r="T56" s="77"/>
      <c r="U56" s="77"/>
      <c r="V56" s="77"/>
      <c r="W56" s="195"/>
      <c r="X56" s="196"/>
      <c r="Y56" s="196"/>
      <c r="Z56" s="197"/>
      <c r="AA56" s="195"/>
      <c r="AB56" s="196"/>
      <c r="AC56" s="196"/>
      <c r="AD56" s="197"/>
      <c r="AE56" s="210" t="s">
        <v>203</v>
      </c>
      <c r="AF56" s="211"/>
      <c r="AG56" s="211"/>
      <c r="AH56" s="212"/>
      <c r="AI56" s="195"/>
      <c r="AJ56" s="196"/>
      <c r="AK56" s="196"/>
      <c r="AL56" s="197"/>
      <c r="AM56" s="195"/>
      <c r="AN56" s="196"/>
      <c r="AO56" s="196"/>
      <c r="AP56" s="197"/>
      <c r="AQ56" s="210" t="s">
        <v>203</v>
      </c>
      <c r="AR56" s="211"/>
      <c r="AS56" s="211"/>
      <c r="AT56" s="212"/>
      <c r="AU56" s="195"/>
      <c r="AV56" s="196"/>
      <c r="AW56" s="196"/>
      <c r="AX56" s="197"/>
      <c r="AY56" s="195"/>
      <c r="AZ56" s="196"/>
      <c r="BA56" s="196"/>
      <c r="BB56" s="197"/>
      <c r="BC56" s="195"/>
      <c r="BD56" s="196"/>
      <c r="BE56" s="196"/>
      <c r="BF56" s="197"/>
      <c r="BG56" s="195"/>
      <c r="BH56" s="196"/>
      <c r="BI56" s="196"/>
      <c r="BJ56" s="197"/>
      <c r="BK56" s="3"/>
      <c r="BL56" s="3"/>
      <c r="BM56" s="3"/>
      <c r="BN56" s="3"/>
      <c r="BO56" s="3"/>
      <c r="BP56" s="3"/>
      <c r="BQ56" s="3"/>
      <c r="BR56" s="3"/>
      <c r="BS56" s="3"/>
      <c r="BT56" s="195"/>
      <c r="BU56" s="196"/>
      <c r="BV56" s="196"/>
      <c r="BW56" s="197"/>
      <c r="BX56" s="195"/>
      <c r="BY56" s="196"/>
      <c r="BZ56" s="196"/>
      <c r="CA56" s="197"/>
      <c r="CB56" s="195"/>
      <c r="CC56" s="196"/>
      <c r="CD56" s="196"/>
      <c r="CE56" s="197"/>
      <c r="CF56" s="195"/>
      <c r="CG56" s="196"/>
      <c r="CH56" s="196"/>
      <c r="CI56" s="197"/>
      <c r="CJ56" s="195"/>
      <c r="CK56" s="196"/>
      <c r="CL56" s="196"/>
      <c r="CM56" s="197"/>
      <c r="CN56" s="195"/>
      <c r="CO56" s="196"/>
      <c r="CP56" s="196"/>
      <c r="CQ56" s="197"/>
      <c r="CR56" s="195"/>
      <c r="CS56" s="196"/>
      <c r="CT56" s="196"/>
      <c r="CU56" s="197"/>
      <c r="CV56" s="195"/>
      <c r="CW56" s="196"/>
      <c r="CX56" s="196"/>
      <c r="CY56" s="197"/>
      <c r="CZ56" s="195"/>
      <c r="DA56" s="196"/>
      <c r="DB56" s="196"/>
      <c r="DC56" s="197"/>
      <c r="DD56" s="195"/>
      <c r="DE56" s="196"/>
      <c r="DF56" s="196"/>
      <c r="DG56" s="197"/>
      <c r="DH56" s="195"/>
      <c r="DI56" s="196"/>
      <c r="DJ56" s="196"/>
      <c r="DK56" s="197"/>
      <c r="DL56" s="195"/>
      <c r="DM56" s="196"/>
      <c r="DN56" s="196"/>
      <c r="DO56" s="197"/>
      <c r="DP56" s="3"/>
      <c r="DQ56" s="3"/>
      <c r="DR56" s="3"/>
      <c r="DS56" s="3"/>
      <c r="DT56" s="3"/>
      <c r="DU56" s="77"/>
      <c r="DV56" s="77"/>
      <c r="DW56" s="77"/>
      <c r="DX56" s="91"/>
      <c r="DY56" s="195"/>
      <c r="DZ56" s="196"/>
      <c r="EA56" s="196"/>
      <c r="EB56" s="197"/>
      <c r="EC56" s="195"/>
      <c r="ED56" s="196"/>
      <c r="EE56" s="196"/>
      <c r="EF56" s="197"/>
      <c r="EG56" s="195"/>
      <c r="EH56" s="196"/>
      <c r="EI56" s="196"/>
      <c r="EJ56" s="197"/>
      <c r="EK56" s="195"/>
      <c r="EL56" s="196"/>
      <c r="EM56" s="196"/>
      <c r="EN56" s="197"/>
      <c r="EO56" s="195"/>
      <c r="EP56" s="196"/>
      <c r="EQ56" s="196"/>
      <c r="ER56" s="197"/>
      <c r="ES56" s="195"/>
      <c r="ET56" s="196"/>
      <c r="EU56" s="196"/>
      <c r="EV56" s="197"/>
      <c r="EW56" s="195"/>
      <c r="EX56" s="196"/>
      <c r="EY56" s="196"/>
      <c r="EZ56" s="197"/>
      <c r="FA56" s="195"/>
      <c r="FB56" s="196"/>
      <c r="FC56" s="196"/>
      <c r="FD56" s="197"/>
      <c r="FE56" s="195"/>
      <c r="FF56" s="196"/>
      <c r="FG56" s="196"/>
      <c r="FH56" s="197"/>
      <c r="FI56" s="195"/>
      <c r="FJ56" s="196"/>
      <c r="FK56" s="196"/>
      <c r="FL56" s="197"/>
      <c r="FM56" s="195"/>
      <c r="FN56" s="196"/>
      <c r="FO56" s="196"/>
      <c r="FP56" s="197"/>
      <c r="FQ56" s="195"/>
      <c r="FR56" s="196"/>
      <c r="FS56" s="196"/>
      <c r="FT56" s="197"/>
      <c r="FU56" s="78"/>
    </row>
    <row r="57" spans="3:177" s="7" customFormat="1" ht="7.5" customHeight="1">
      <c r="C57" s="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42"/>
      <c r="FP57" s="42"/>
      <c r="FQ57" s="42"/>
      <c r="FR57" s="42"/>
      <c r="FS57" s="42"/>
      <c r="FT57" s="42"/>
      <c r="FU57" s="78"/>
    </row>
    <row r="58" spans="4:177" s="7" customFormat="1" ht="15" customHeight="1"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195"/>
      <c r="X58" s="196"/>
      <c r="Y58" s="196"/>
      <c r="Z58" s="197"/>
      <c r="AA58" s="195"/>
      <c r="AB58" s="196"/>
      <c r="AC58" s="196"/>
      <c r="AD58" s="197"/>
      <c r="AE58" s="210" t="s">
        <v>203</v>
      </c>
      <c r="AF58" s="211"/>
      <c r="AG58" s="211"/>
      <c r="AH58" s="212"/>
      <c r="AI58" s="195"/>
      <c r="AJ58" s="196"/>
      <c r="AK58" s="196"/>
      <c r="AL58" s="197"/>
      <c r="AM58" s="195"/>
      <c r="AN58" s="196"/>
      <c r="AO58" s="196"/>
      <c r="AP58" s="197"/>
      <c r="AQ58" s="210" t="s">
        <v>203</v>
      </c>
      <c r="AR58" s="211"/>
      <c r="AS58" s="211"/>
      <c r="AT58" s="212"/>
      <c r="AU58" s="195"/>
      <c r="AV58" s="196"/>
      <c r="AW58" s="196"/>
      <c r="AX58" s="197"/>
      <c r="AY58" s="195"/>
      <c r="AZ58" s="196"/>
      <c r="BA58" s="196"/>
      <c r="BB58" s="197"/>
      <c r="BC58" s="195"/>
      <c r="BD58" s="196"/>
      <c r="BE58" s="196"/>
      <c r="BF58" s="197"/>
      <c r="BG58" s="195"/>
      <c r="BH58" s="196"/>
      <c r="BI58" s="196"/>
      <c r="BJ58" s="197"/>
      <c r="BK58" s="3"/>
      <c r="BL58" s="3"/>
      <c r="BM58" s="3"/>
      <c r="BN58" s="3"/>
      <c r="BO58" s="3"/>
      <c r="BP58" s="3"/>
      <c r="BQ58" s="3"/>
      <c r="BR58" s="3"/>
      <c r="BS58" s="3"/>
      <c r="BT58" s="195"/>
      <c r="BU58" s="196"/>
      <c r="BV58" s="196"/>
      <c r="BW58" s="197"/>
      <c r="BX58" s="195"/>
      <c r="BY58" s="196"/>
      <c r="BZ58" s="196"/>
      <c r="CA58" s="197"/>
      <c r="CB58" s="195"/>
      <c r="CC58" s="196"/>
      <c r="CD58" s="196"/>
      <c r="CE58" s="197"/>
      <c r="CF58" s="195"/>
      <c r="CG58" s="196"/>
      <c r="CH58" s="196"/>
      <c r="CI58" s="197"/>
      <c r="CJ58" s="195"/>
      <c r="CK58" s="196"/>
      <c r="CL58" s="196"/>
      <c r="CM58" s="197"/>
      <c r="CN58" s="195"/>
      <c r="CO58" s="196"/>
      <c r="CP58" s="196"/>
      <c r="CQ58" s="197"/>
      <c r="CR58" s="195"/>
      <c r="CS58" s="196"/>
      <c r="CT58" s="196"/>
      <c r="CU58" s="197"/>
      <c r="CV58" s="195"/>
      <c r="CW58" s="196"/>
      <c r="CX58" s="196"/>
      <c r="CY58" s="197"/>
      <c r="CZ58" s="195"/>
      <c r="DA58" s="196"/>
      <c r="DB58" s="196"/>
      <c r="DC58" s="197"/>
      <c r="DD58" s="195"/>
      <c r="DE58" s="196"/>
      <c r="DF58" s="196"/>
      <c r="DG58" s="197"/>
      <c r="DH58" s="195"/>
      <c r="DI58" s="196"/>
      <c r="DJ58" s="196"/>
      <c r="DK58" s="197"/>
      <c r="DL58" s="195"/>
      <c r="DM58" s="196"/>
      <c r="DN58" s="196"/>
      <c r="DO58" s="197"/>
      <c r="DP58" s="3"/>
      <c r="DQ58" s="3"/>
      <c r="DR58" s="3"/>
      <c r="DS58" s="3"/>
      <c r="DT58" s="3"/>
      <c r="DU58" s="77"/>
      <c r="DV58" s="77"/>
      <c r="DW58" s="77"/>
      <c r="DX58" s="91"/>
      <c r="DY58" s="195"/>
      <c r="DZ58" s="196"/>
      <c r="EA58" s="196"/>
      <c r="EB58" s="197"/>
      <c r="EC58" s="195"/>
      <c r="ED58" s="196"/>
      <c r="EE58" s="196"/>
      <c r="EF58" s="197"/>
      <c r="EG58" s="195"/>
      <c r="EH58" s="196"/>
      <c r="EI58" s="196"/>
      <c r="EJ58" s="197"/>
      <c r="EK58" s="195"/>
      <c r="EL58" s="196"/>
      <c r="EM58" s="196"/>
      <c r="EN58" s="197"/>
      <c r="EO58" s="195"/>
      <c r="EP58" s="196"/>
      <c r="EQ58" s="196"/>
      <c r="ER58" s="197"/>
      <c r="ES58" s="195"/>
      <c r="ET58" s="196"/>
      <c r="EU58" s="196"/>
      <c r="EV58" s="197"/>
      <c r="EW58" s="195"/>
      <c r="EX58" s="196"/>
      <c r="EY58" s="196"/>
      <c r="EZ58" s="197"/>
      <c r="FA58" s="195"/>
      <c r="FB58" s="196"/>
      <c r="FC58" s="196"/>
      <c r="FD58" s="197"/>
      <c r="FE58" s="195"/>
      <c r="FF58" s="196"/>
      <c r="FG58" s="196"/>
      <c r="FH58" s="197"/>
      <c r="FI58" s="195"/>
      <c r="FJ58" s="196"/>
      <c r="FK58" s="196"/>
      <c r="FL58" s="197"/>
      <c r="FM58" s="195"/>
      <c r="FN58" s="196"/>
      <c r="FO58" s="196"/>
      <c r="FP58" s="197"/>
      <c r="FQ58" s="195"/>
      <c r="FR58" s="196"/>
      <c r="FS58" s="196"/>
      <c r="FT58" s="197"/>
      <c r="FU58" s="78"/>
    </row>
    <row r="59" spans="4:177" s="7" customFormat="1" ht="15" customHeight="1"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FO59" s="78"/>
      <c r="FP59" s="78"/>
      <c r="FQ59" s="78"/>
      <c r="FR59" s="78"/>
      <c r="FS59" s="78"/>
      <c r="FT59" s="78"/>
      <c r="FU59" s="78"/>
    </row>
    <row r="60" spans="3:177" s="7" customFormat="1" ht="15" customHeight="1">
      <c r="C60" s="195"/>
      <c r="D60" s="196"/>
      <c r="E60" s="196"/>
      <c r="F60" s="197"/>
      <c r="G60" s="195"/>
      <c r="H60" s="196"/>
      <c r="I60" s="196"/>
      <c r="J60" s="197"/>
      <c r="K60" s="195"/>
      <c r="L60" s="196"/>
      <c r="M60" s="196"/>
      <c r="N60" s="197"/>
      <c r="O60" s="77"/>
      <c r="P60" s="77"/>
      <c r="Q60" s="77"/>
      <c r="R60" s="77"/>
      <c r="S60" s="77"/>
      <c r="T60" s="77"/>
      <c r="U60" s="77"/>
      <c r="V60" s="77"/>
      <c r="W60" s="195"/>
      <c r="X60" s="196"/>
      <c r="Y60" s="196"/>
      <c r="Z60" s="197"/>
      <c r="AA60" s="195"/>
      <c r="AB60" s="196"/>
      <c r="AC60" s="196"/>
      <c r="AD60" s="197"/>
      <c r="AE60" s="210" t="s">
        <v>203</v>
      </c>
      <c r="AF60" s="211"/>
      <c r="AG60" s="211"/>
      <c r="AH60" s="212"/>
      <c r="AI60" s="195"/>
      <c r="AJ60" s="196"/>
      <c r="AK60" s="196"/>
      <c r="AL60" s="197"/>
      <c r="AM60" s="195"/>
      <c r="AN60" s="196"/>
      <c r="AO60" s="196"/>
      <c r="AP60" s="197"/>
      <c r="AQ60" s="210" t="s">
        <v>203</v>
      </c>
      <c r="AR60" s="211"/>
      <c r="AS60" s="211"/>
      <c r="AT60" s="212"/>
      <c r="AU60" s="195"/>
      <c r="AV60" s="196"/>
      <c r="AW60" s="196"/>
      <c r="AX60" s="197"/>
      <c r="AY60" s="195"/>
      <c r="AZ60" s="196"/>
      <c r="BA60" s="196"/>
      <c r="BB60" s="197"/>
      <c r="BC60" s="195"/>
      <c r="BD60" s="196"/>
      <c r="BE60" s="196"/>
      <c r="BF60" s="197"/>
      <c r="BG60" s="195"/>
      <c r="BH60" s="196"/>
      <c r="BI60" s="196"/>
      <c r="BJ60" s="197"/>
      <c r="BK60" s="3"/>
      <c r="BL60" s="3"/>
      <c r="BM60" s="3"/>
      <c r="BN60" s="3"/>
      <c r="BO60" s="3"/>
      <c r="BP60" s="3"/>
      <c r="BQ60" s="3"/>
      <c r="BR60" s="3"/>
      <c r="BS60" s="3"/>
      <c r="BT60" s="195"/>
      <c r="BU60" s="196"/>
      <c r="BV60" s="196"/>
      <c r="BW60" s="197"/>
      <c r="BX60" s="195"/>
      <c r="BY60" s="196"/>
      <c r="BZ60" s="196"/>
      <c r="CA60" s="197"/>
      <c r="CB60" s="195"/>
      <c r="CC60" s="196"/>
      <c r="CD60" s="196"/>
      <c r="CE60" s="197"/>
      <c r="CF60" s="195"/>
      <c r="CG60" s="196"/>
      <c r="CH60" s="196"/>
      <c r="CI60" s="197"/>
      <c r="CJ60" s="195"/>
      <c r="CK60" s="196"/>
      <c r="CL60" s="196"/>
      <c r="CM60" s="197"/>
      <c r="CN60" s="195"/>
      <c r="CO60" s="196"/>
      <c r="CP60" s="196"/>
      <c r="CQ60" s="197"/>
      <c r="CR60" s="195"/>
      <c r="CS60" s="196"/>
      <c r="CT60" s="196"/>
      <c r="CU60" s="197"/>
      <c r="CV60" s="195"/>
      <c r="CW60" s="196"/>
      <c r="CX60" s="196"/>
      <c r="CY60" s="197"/>
      <c r="CZ60" s="195"/>
      <c r="DA60" s="196"/>
      <c r="DB60" s="196"/>
      <c r="DC60" s="197"/>
      <c r="DD60" s="195"/>
      <c r="DE60" s="196"/>
      <c r="DF60" s="196"/>
      <c r="DG60" s="197"/>
      <c r="DH60" s="195"/>
      <c r="DI60" s="196"/>
      <c r="DJ60" s="196"/>
      <c r="DK60" s="197"/>
      <c r="DL60" s="195"/>
      <c r="DM60" s="196"/>
      <c r="DN60" s="196"/>
      <c r="DO60" s="197"/>
      <c r="DP60" s="3"/>
      <c r="DQ60" s="3"/>
      <c r="DR60" s="3"/>
      <c r="DS60" s="3"/>
      <c r="DT60" s="3"/>
      <c r="DU60" s="77"/>
      <c r="DV60" s="77"/>
      <c r="DW60" s="77"/>
      <c r="DX60" s="91"/>
      <c r="DY60" s="195"/>
      <c r="DZ60" s="196"/>
      <c r="EA60" s="196"/>
      <c r="EB60" s="197"/>
      <c r="EC60" s="195"/>
      <c r="ED60" s="196"/>
      <c r="EE60" s="196"/>
      <c r="EF60" s="197"/>
      <c r="EG60" s="195"/>
      <c r="EH60" s="196"/>
      <c r="EI60" s="196"/>
      <c r="EJ60" s="197"/>
      <c r="EK60" s="195"/>
      <c r="EL60" s="196"/>
      <c r="EM60" s="196"/>
      <c r="EN60" s="197"/>
      <c r="EO60" s="195"/>
      <c r="EP60" s="196"/>
      <c r="EQ60" s="196"/>
      <c r="ER60" s="197"/>
      <c r="ES60" s="195"/>
      <c r="ET60" s="196"/>
      <c r="EU60" s="196"/>
      <c r="EV60" s="197"/>
      <c r="EW60" s="195"/>
      <c r="EX60" s="196"/>
      <c r="EY60" s="196"/>
      <c r="EZ60" s="197"/>
      <c r="FA60" s="195"/>
      <c r="FB60" s="196"/>
      <c r="FC60" s="196"/>
      <c r="FD60" s="197"/>
      <c r="FE60" s="195"/>
      <c r="FF60" s="196"/>
      <c r="FG60" s="196"/>
      <c r="FH60" s="197"/>
      <c r="FI60" s="195"/>
      <c r="FJ60" s="196"/>
      <c r="FK60" s="196"/>
      <c r="FL60" s="197"/>
      <c r="FM60" s="195"/>
      <c r="FN60" s="196"/>
      <c r="FO60" s="196"/>
      <c r="FP60" s="197"/>
      <c r="FQ60" s="195"/>
      <c r="FR60" s="196"/>
      <c r="FS60" s="196"/>
      <c r="FT60" s="197"/>
      <c r="FU60" s="78"/>
    </row>
    <row r="61" spans="3:177" s="7" customFormat="1" ht="7.5" customHeight="1">
      <c r="C61" s="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42"/>
      <c r="FP61" s="42"/>
      <c r="FQ61" s="42"/>
      <c r="FR61" s="42"/>
      <c r="FS61" s="42"/>
      <c r="FT61" s="42"/>
      <c r="FU61" s="78"/>
    </row>
    <row r="62" spans="4:177" s="7" customFormat="1" ht="15" customHeight="1"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195"/>
      <c r="X62" s="196"/>
      <c r="Y62" s="196"/>
      <c r="Z62" s="197"/>
      <c r="AA62" s="195"/>
      <c r="AB62" s="196"/>
      <c r="AC62" s="196"/>
      <c r="AD62" s="197"/>
      <c r="AE62" s="210" t="s">
        <v>203</v>
      </c>
      <c r="AF62" s="211"/>
      <c r="AG62" s="211"/>
      <c r="AH62" s="212"/>
      <c r="AI62" s="195"/>
      <c r="AJ62" s="196"/>
      <c r="AK62" s="196"/>
      <c r="AL62" s="197"/>
      <c r="AM62" s="195"/>
      <c r="AN62" s="196"/>
      <c r="AO62" s="196"/>
      <c r="AP62" s="197"/>
      <c r="AQ62" s="210" t="s">
        <v>203</v>
      </c>
      <c r="AR62" s="211"/>
      <c r="AS62" s="211"/>
      <c r="AT62" s="212"/>
      <c r="AU62" s="195"/>
      <c r="AV62" s="196"/>
      <c r="AW62" s="196"/>
      <c r="AX62" s="197"/>
      <c r="AY62" s="195"/>
      <c r="AZ62" s="196"/>
      <c r="BA62" s="196"/>
      <c r="BB62" s="197"/>
      <c r="BC62" s="195"/>
      <c r="BD62" s="196"/>
      <c r="BE62" s="196"/>
      <c r="BF62" s="197"/>
      <c r="BG62" s="195"/>
      <c r="BH62" s="196"/>
      <c r="BI62" s="196"/>
      <c r="BJ62" s="197"/>
      <c r="BK62" s="3"/>
      <c r="BL62" s="3"/>
      <c r="BM62" s="3"/>
      <c r="BN62" s="3"/>
      <c r="BO62" s="3"/>
      <c r="BP62" s="3"/>
      <c r="BQ62" s="3"/>
      <c r="BR62" s="3"/>
      <c r="BS62" s="3"/>
      <c r="BT62" s="195"/>
      <c r="BU62" s="196"/>
      <c r="BV62" s="196"/>
      <c r="BW62" s="197"/>
      <c r="BX62" s="195"/>
      <c r="BY62" s="196"/>
      <c r="BZ62" s="196"/>
      <c r="CA62" s="197"/>
      <c r="CB62" s="195"/>
      <c r="CC62" s="196"/>
      <c r="CD62" s="196"/>
      <c r="CE62" s="197"/>
      <c r="CF62" s="195"/>
      <c r="CG62" s="196"/>
      <c r="CH62" s="196"/>
      <c r="CI62" s="197"/>
      <c r="CJ62" s="195"/>
      <c r="CK62" s="196"/>
      <c r="CL62" s="196"/>
      <c r="CM62" s="197"/>
      <c r="CN62" s="195"/>
      <c r="CO62" s="196"/>
      <c r="CP62" s="196"/>
      <c r="CQ62" s="197"/>
      <c r="CR62" s="195"/>
      <c r="CS62" s="196"/>
      <c r="CT62" s="196"/>
      <c r="CU62" s="197"/>
      <c r="CV62" s="195"/>
      <c r="CW62" s="196"/>
      <c r="CX62" s="196"/>
      <c r="CY62" s="197"/>
      <c r="CZ62" s="195"/>
      <c r="DA62" s="196"/>
      <c r="DB62" s="196"/>
      <c r="DC62" s="197"/>
      <c r="DD62" s="195"/>
      <c r="DE62" s="196"/>
      <c r="DF62" s="196"/>
      <c r="DG62" s="197"/>
      <c r="DH62" s="195"/>
      <c r="DI62" s="196"/>
      <c r="DJ62" s="196"/>
      <c r="DK62" s="197"/>
      <c r="DL62" s="195"/>
      <c r="DM62" s="196"/>
      <c r="DN62" s="196"/>
      <c r="DO62" s="197"/>
      <c r="DP62" s="3"/>
      <c r="DQ62" s="3"/>
      <c r="DR62" s="3"/>
      <c r="DS62" s="3"/>
      <c r="DT62" s="3"/>
      <c r="DU62" s="77"/>
      <c r="DV62" s="77"/>
      <c r="DW62" s="77"/>
      <c r="DX62" s="91"/>
      <c r="DY62" s="195"/>
      <c r="DZ62" s="196"/>
      <c r="EA62" s="196"/>
      <c r="EB62" s="197"/>
      <c r="EC62" s="195"/>
      <c r="ED62" s="196"/>
      <c r="EE62" s="196"/>
      <c r="EF62" s="197"/>
      <c r="EG62" s="195"/>
      <c r="EH62" s="196"/>
      <c r="EI62" s="196"/>
      <c r="EJ62" s="197"/>
      <c r="EK62" s="195"/>
      <c r="EL62" s="196"/>
      <c r="EM62" s="196"/>
      <c r="EN62" s="197"/>
      <c r="EO62" s="195"/>
      <c r="EP62" s="196"/>
      <c r="EQ62" s="196"/>
      <c r="ER62" s="197"/>
      <c r="ES62" s="195"/>
      <c r="ET62" s="196"/>
      <c r="EU62" s="196"/>
      <c r="EV62" s="197"/>
      <c r="EW62" s="195"/>
      <c r="EX62" s="196"/>
      <c r="EY62" s="196"/>
      <c r="EZ62" s="197"/>
      <c r="FA62" s="195"/>
      <c r="FB62" s="196"/>
      <c r="FC62" s="196"/>
      <c r="FD62" s="197"/>
      <c r="FE62" s="195"/>
      <c r="FF62" s="196"/>
      <c r="FG62" s="196"/>
      <c r="FH62" s="197"/>
      <c r="FI62" s="195"/>
      <c r="FJ62" s="196"/>
      <c r="FK62" s="196"/>
      <c r="FL62" s="197"/>
      <c r="FM62" s="195"/>
      <c r="FN62" s="196"/>
      <c r="FO62" s="196"/>
      <c r="FP62" s="197"/>
      <c r="FQ62" s="195"/>
      <c r="FR62" s="196"/>
      <c r="FS62" s="196"/>
      <c r="FT62" s="197"/>
      <c r="FU62" s="78"/>
    </row>
    <row r="63" spans="4:177" s="7" customFormat="1" ht="15" customHeight="1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FO63" s="78"/>
      <c r="FP63" s="78"/>
      <c r="FQ63" s="78"/>
      <c r="FR63" s="78"/>
      <c r="FS63" s="78"/>
      <c r="FT63" s="78"/>
      <c r="FU63" s="78"/>
    </row>
    <row r="64" spans="4:177" s="7" customFormat="1" ht="15" customHeight="1"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68" t="s">
        <v>187</v>
      </c>
      <c r="X64" s="78"/>
      <c r="Y64" s="78"/>
      <c r="Z64" s="78"/>
      <c r="BT64" s="195"/>
      <c r="BU64" s="196"/>
      <c r="BV64" s="196"/>
      <c r="BW64" s="197"/>
      <c r="BX64" s="195"/>
      <c r="BY64" s="196"/>
      <c r="BZ64" s="196"/>
      <c r="CA64" s="197"/>
      <c r="CB64" s="195"/>
      <c r="CC64" s="196"/>
      <c r="CD64" s="196"/>
      <c r="CE64" s="197"/>
      <c r="CF64" s="195"/>
      <c r="CG64" s="196"/>
      <c r="CH64" s="196"/>
      <c r="CI64" s="197"/>
      <c r="CJ64" s="195"/>
      <c r="CK64" s="196"/>
      <c r="CL64" s="196"/>
      <c r="CM64" s="197"/>
      <c r="CN64" s="195"/>
      <c r="CO64" s="196"/>
      <c r="CP64" s="196"/>
      <c r="CQ64" s="197"/>
      <c r="CR64" s="195"/>
      <c r="CS64" s="196"/>
      <c r="CT64" s="196"/>
      <c r="CU64" s="197"/>
      <c r="CV64" s="195"/>
      <c r="CW64" s="196"/>
      <c r="CX64" s="196"/>
      <c r="CY64" s="197"/>
      <c r="CZ64" s="195"/>
      <c r="DA64" s="196"/>
      <c r="DB64" s="196"/>
      <c r="DC64" s="197"/>
      <c r="DD64" s="195"/>
      <c r="DE64" s="196"/>
      <c r="DF64" s="196"/>
      <c r="DG64" s="197"/>
      <c r="DH64" s="195"/>
      <c r="DI64" s="196"/>
      <c r="DJ64" s="196"/>
      <c r="DK64" s="197"/>
      <c r="DL64" s="195"/>
      <c r="DM64" s="196"/>
      <c r="DN64" s="196"/>
      <c r="DO64" s="197"/>
      <c r="DP64" s="3"/>
      <c r="DQ64" s="3"/>
      <c r="DR64" s="3"/>
      <c r="DS64" s="3"/>
      <c r="DT64" s="3"/>
      <c r="DU64" s="77"/>
      <c r="DV64" s="77"/>
      <c r="DW64" s="77"/>
      <c r="DX64" s="91"/>
      <c r="DY64" s="195"/>
      <c r="DZ64" s="196"/>
      <c r="EA64" s="196"/>
      <c r="EB64" s="197"/>
      <c r="EC64" s="195"/>
      <c r="ED64" s="196"/>
      <c r="EE64" s="196"/>
      <c r="EF64" s="197"/>
      <c r="EG64" s="195"/>
      <c r="EH64" s="196"/>
      <c r="EI64" s="196"/>
      <c r="EJ64" s="197"/>
      <c r="EK64" s="195"/>
      <c r="EL64" s="196"/>
      <c r="EM64" s="196"/>
      <c r="EN64" s="197"/>
      <c r="EO64" s="195"/>
      <c r="EP64" s="196"/>
      <c r="EQ64" s="196"/>
      <c r="ER64" s="197"/>
      <c r="ES64" s="195"/>
      <c r="ET64" s="196"/>
      <c r="EU64" s="196"/>
      <c r="EV64" s="197"/>
      <c r="EW64" s="195"/>
      <c r="EX64" s="196"/>
      <c r="EY64" s="196"/>
      <c r="EZ64" s="197"/>
      <c r="FA64" s="195"/>
      <c r="FB64" s="196"/>
      <c r="FC64" s="196"/>
      <c r="FD64" s="197"/>
      <c r="FE64" s="195"/>
      <c r="FF64" s="196"/>
      <c r="FG64" s="196"/>
      <c r="FH64" s="197"/>
      <c r="FI64" s="195"/>
      <c r="FJ64" s="196"/>
      <c r="FK64" s="196"/>
      <c r="FL64" s="197"/>
      <c r="FM64" s="195"/>
      <c r="FN64" s="196"/>
      <c r="FO64" s="196"/>
      <c r="FP64" s="197"/>
      <c r="FQ64" s="195"/>
      <c r="FR64" s="196"/>
      <c r="FS64" s="196"/>
      <c r="FT64" s="197"/>
      <c r="FU64" s="78"/>
    </row>
    <row r="65" spans="4:177" s="7" customFormat="1" ht="7.5" customHeight="1"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42"/>
      <c r="FP65" s="42"/>
      <c r="FQ65" s="42"/>
      <c r="FR65" s="42"/>
      <c r="FS65" s="42"/>
      <c r="FT65" s="42"/>
      <c r="FU65" s="78"/>
    </row>
    <row r="66" spans="4:177" s="7" customFormat="1" ht="15" customHeight="1"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BT66" s="195"/>
      <c r="BU66" s="196"/>
      <c r="BV66" s="196"/>
      <c r="BW66" s="197"/>
      <c r="BX66" s="195"/>
      <c r="BY66" s="196"/>
      <c r="BZ66" s="196"/>
      <c r="CA66" s="197"/>
      <c r="CB66" s="195"/>
      <c r="CC66" s="196"/>
      <c r="CD66" s="196"/>
      <c r="CE66" s="197"/>
      <c r="CF66" s="195"/>
      <c r="CG66" s="196"/>
      <c r="CH66" s="196"/>
      <c r="CI66" s="197"/>
      <c r="CJ66" s="195"/>
      <c r="CK66" s="196"/>
      <c r="CL66" s="196"/>
      <c r="CM66" s="197"/>
      <c r="CN66" s="195"/>
      <c r="CO66" s="196"/>
      <c r="CP66" s="196"/>
      <c r="CQ66" s="197"/>
      <c r="CR66" s="195"/>
      <c r="CS66" s="196"/>
      <c r="CT66" s="196"/>
      <c r="CU66" s="197"/>
      <c r="CV66" s="195"/>
      <c r="CW66" s="196"/>
      <c r="CX66" s="196"/>
      <c r="CY66" s="197"/>
      <c r="CZ66" s="195"/>
      <c r="DA66" s="196"/>
      <c r="DB66" s="196"/>
      <c r="DC66" s="197"/>
      <c r="DD66" s="195"/>
      <c r="DE66" s="196"/>
      <c r="DF66" s="196"/>
      <c r="DG66" s="197"/>
      <c r="DH66" s="195"/>
      <c r="DI66" s="196"/>
      <c r="DJ66" s="196"/>
      <c r="DK66" s="197"/>
      <c r="DL66" s="195"/>
      <c r="DM66" s="196"/>
      <c r="DN66" s="196"/>
      <c r="DO66" s="197"/>
      <c r="DP66" s="3"/>
      <c r="DQ66" s="3"/>
      <c r="DR66" s="3"/>
      <c r="DS66" s="3"/>
      <c r="DT66" s="3"/>
      <c r="DU66" s="77"/>
      <c r="DV66" s="77"/>
      <c r="DW66" s="77"/>
      <c r="DX66" s="91"/>
      <c r="DY66" s="195"/>
      <c r="DZ66" s="196"/>
      <c r="EA66" s="196"/>
      <c r="EB66" s="197"/>
      <c r="EC66" s="195"/>
      <c r="ED66" s="196"/>
      <c r="EE66" s="196"/>
      <c r="EF66" s="197"/>
      <c r="EG66" s="195"/>
      <c r="EH66" s="196"/>
      <c r="EI66" s="196"/>
      <c r="EJ66" s="197"/>
      <c r="EK66" s="195"/>
      <c r="EL66" s="196"/>
      <c r="EM66" s="196"/>
      <c r="EN66" s="197"/>
      <c r="EO66" s="195"/>
      <c r="EP66" s="196"/>
      <c r="EQ66" s="196"/>
      <c r="ER66" s="197"/>
      <c r="ES66" s="195"/>
      <c r="ET66" s="196"/>
      <c r="EU66" s="196"/>
      <c r="EV66" s="197"/>
      <c r="EW66" s="195"/>
      <c r="EX66" s="196"/>
      <c r="EY66" s="196"/>
      <c r="EZ66" s="197"/>
      <c r="FA66" s="195"/>
      <c r="FB66" s="196"/>
      <c r="FC66" s="196"/>
      <c r="FD66" s="197"/>
      <c r="FE66" s="195"/>
      <c r="FF66" s="196"/>
      <c r="FG66" s="196"/>
      <c r="FH66" s="197"/>
      <c r="FI66" s="195"/>
      <c r="FJ66" s="196"/>
      <c r="FK66" s="196"/>
      <c r="FL66" s="197"/>
      <c r="FM66" s="195"/>
      <c r="FN66" s="196"/>
      <c r="FO66" s="196"/>
      <c r="FP66" s="197"/>
      <c r="FQ66" s="195"/>
      <c r="FR66" s="196"/>
      <c r="FS66" s="196"/>
      <c r="FT66" s="197"/>
      <c r="FU66" s="78"/>
    </row>
    <row r="67" spans="4:177" s="7" customFormat="1" ht="15" customHeight="1"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FO67" s="78"/>
      <c r="FP67" s="78"/>
      <c r="FQ67" s="78"/>
      <c r="FR67" s="78"/>
      <c r="FS67" s="78"/>
      <c r="FT67" s="78"/>
      <c r="FU67" s="78"/>
    </row>
    <row r="68" spans="1:178" ht="1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2"/>
      <c r="FS68" s="2"/>
      <c r="FT68" s="2"/>
      <c r="FU68" s="2"/>
      <c r="FV68" s="2"/>
    </row>
  </sheetData>
  <mergeCells count="732">
    <mergeCell ref="FE44:FH44"/>
    <mergeCell ref="FI44:FL44"/>
    <mergeCell ref="FM44:FP44"/>
    <mergeCell ref="FQ44:FT44"/>
    <mergeCell ref="EO44:ER44"/>
    <mergeCell ref="ES44:EV44"/>
    <mergeCell ref="EW44:EZ44"/>
    <mergeCell ref="FA44:FD44"/>
    <mergeCell ref="DY44:EB44"/>
    <mergeCell ref="EC44:EF44"/>
    <mergeCell ref="EG44:EJ44"/>
    <mergeCell ref="EK44:EN44"/>
    <mergeCell ref="CZ44:DC44"/>
    <mergeCell ref="DD44:DG44"/>
    <mergeCell ref="DH44:DK44"/>
    <mergeCell ref="DL44:DO44"/>
    <mergeCell ref="CJ44:CM44"/>
    <mergeCell ref="CN44:CQ44"/>
    <mergeCell ref="CR44:CU44"/>
    <mergeCell ref="CV44:CY44"/>
    <mergeCell ref="BT44:BW44"/>
    <mergeCell ref="BX44:CA44"/>
    <mergeCell ref="CB44:CE44"/>
    <mergeCell ref="CF44:CI44"/>
    <mergeCell ref="AU44:AX44"/>
    <mergeCell ref="AY44:BB44"/>
    <mergeCell ref="BC44:BF44"/>
    <mergeCell ref="BG44:BJ44"/>
    <mergeCell ref="FQ42:FT42"/>
    <mergeCell ref="C44:F44"/>
    <mergeCell ref="G44:J44"/>
    <mergeCell ref="K44:N44"/>
    <mergeCell ref="W44:Z44"/>
    <mergeCell ref="AA44:AD44"/>
    <mergeCell ref="AE44:AH44"/>
    <mergeCell ref="AI44:AL44"/>
    <mergeCell ref="AM44:AP44"/>
    <mergeCell ref="AQ44:AT44"/>
    <mergeCell ref="FA42:FD42"/>
    <mergeCell ref="FE42:FH42"/>
    <mergeCell ref="FI42:FL42"/>
    <mergeCell ref="FM42:FP42"/>
    <mergeCell ref="EK42:EN42"/>
    <mergeCell ref="EO42:ER42"/>
    <mergeCell ref="ES42:EV42"/>
    <mergeCell ref="EW42:EZ42"/>
    <mergeCell ref="DL42:DO42"/>
    <mergeCell ref="DY42:EB42"/>
    <mergeCell ref="EC42:EF42"/>
    <mergeCell ref="EG42:EJ42"/>
    <mergeCell ref="CV42:CY42"/>
    <mergeCell ref="CZ42:DC42"/>
    <mergeCell ref="DD42:DG42"/>
    <mergeCell ref="DH42:DK42"/>
    <mergeCell ref="CF42:CI42"/>
    <mergeCell ref="CJ42:CM42"/>
    <mergeCell ref="CN42:CQ42"/>
    <mergeCell ref="CR42:CU42"/>
    <mergeCell ref="BG42:BJ42"/>
    <mergeCell ref="BT42:BW42"/>
    <mergeCell ref="BX42:CA42"/>
    <mergeCell ref="CB42:CE42"/>
    <mergeCell ref="FQ40:FT40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FA40:FD40"/>
    <mergeCell ref="FE40:FH40"/>
    <mergeCell ref="FI40:FL40"/>
    <mergeCell ref="FM40:FP40"/>
    <mergeCell ref="EK40:EN40"/>
    <mergeCell ref="EO40:ER40"/>
    <mergeCell ref="ES40:EV40"/>
    <mergeCell ref="EW40:EZ40"/>
    <mergeCell ref="DL40:DO40"/>
    <mergeCell ref="DY40:EB40"/>
    <mergeCell ref="EC40:EF40"/>
    <mergeCell ref="EG40:EJ40"/>
    <mergeCell ref="CV40:CY40"/>
    <mergeCell ref="CZ40:DC40"/>
    <mergeCell ref="DD40:DG40"/>
    <mergeCell ref="DH40:DK40"/>
    <mergeCell ref="CF40:CI40"/>
    <mergeCell ref="CJ40:CM40"/>
    <mergeCell ref="CN40:CQ40"/>
    <mergeCell ref="CR40:CU40"/>
    <mergeCell ref="BG40:BJ40"/>
    <mergeCell ref="BT40:BW40"/>
    <mergeCell ref="BX40:CA40"/>
    <mergeCell ref="CB40:CE40"/>
    <mergeCell ref="AQ40:AT40"/>
    <mergeCell ref="AU40:AX40"/>
    <mergeCell ref="AY40:BB40"/>
    <mergeCell ref="BC40:BF40"/>
    <mergeCell ref="FM38:FP38"/>
    <mergeCell ref="FQ38:FT38"/>
    <mergeCell ref="C40:F40"/>
    <mergeCell ref="G40:J40"/>
    <mergeCell ref="K40:N40"/>
    <mergeCell ref="W40:Z40"/>
    <mergeCell ref="AA40:AD40"/>
    <mergeCell ref="AE40:AH40"/>
    <mergeCell ref="AI40:AL40"/>
    <mergeCell ref="AM40:AP40"/>
    <mergeCell ref="FI28:FL28"/>
    <mergeCell ref="FM28:FP28"/>
    <mergeCell ref="FQ28:FT28"/>
    <mergeCell ref="EK38:EN38"/>
    <mergeCell ref="EO38:ER38"/>
    <mergeCell ref="ES38:EV38"/>
    <mergeCell ref="EW38:EZ38"/>
    <mergeCell ref="FA38:FD38"/>
    <mergeCell ref="FE38:FH38"/>
    <mergeCell ref="FI38:FL38"/>
    <mergeCell ref="DL38:DO38"/>
    <mergeCell ref="DY38:EB38"/>
    <mergeCell ref="EC38:EF38"/>
    <mergeCell ref="EG38:EJ38"/>
    <mergeCell ref="CV38:CY38"/>
    <mergeCell ref="CZ38:DC38"/>
    <mergeCell ref="DD38:DG38"/>
    <mergeCell ref="DH38:DK38"/>
    <mergeCell ref="CF38:CI38"/>
    <mergeCell ref="CJ38:CM38"/>
    <mergeCell ref="CN38:CQ38"/>
    <mergeCell ref="CR38:CU38"/>
    <mergeCell ref="BG38:BJ38"/>
    <mergeCell ref="BT38:BW38"/>
    <mergeCell ref="BX38:CA38"/>
    <mergeCell ref="CB38:CE38"/>
    <mergeCell ref="FQ36:FT36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FA36:FD36"/>
    <mergeCell ref="FE36:FH36"/>
    <mergeCell ref="FI36:FL36"/>
    <mergeCell ref="FM36:FP36"/>
    <mergeCell ref="EK36:EN36"/>
    <mergeCell ref="EO36:ER36"/>
    <mergeCell ref="ES36:EV36"/>
    <mergeCell ref="EW36:EZ36"/>
    <mergeCell ref="DL36:DO36"/>
    <mergeCell ref="DY36:EB36"/>
    <mergeCell ref="EC36:EF36"/>
    <mergeCell ref="EG36:EJ36"/>
    <mergeCell ref="CV36:CY36"/>
    <mergeCell ref="CZ36:DC36"/>
    <mergeCell ref="DD36:DG36"/>
    <mergeCell ref="DH36:DK36"/>
    <mergeCell ref="CF36:CI36"/>
    <mergeCell ref="CJ36:CM36"/>
    <mergeCell ref="CN36:CQ36"/>
    <mergeCell ref="CR36:CU36"/>
    <mergeCell ref="BG36:BJ36"/>
    <mergeCell ref="BT36:BW36"/>
    <mergeCell ref="BX36:CA36"/>
    <mergeCell ref="CB36:CE36"/>
    <mergeCell ref="AQ36:AT36"/>
    <mergeCell ref="AU36:AX36"/>
    <mergeCell ref="AY36:BB36"/>
    <mergeCell ref="BC36:BF36"/>
    <mergeCell ref="FM34:FP34"/>
    <mergeCell ref="FQ34:FT34"/>
    <mergeCell ref="C36:F36"/>
    <mergeCell ref="G36:J36"/>
    <mergeCell ref="K36:N36"/>
    <mergeCell ref="W36:Z36"/>
    <mergeCell ref="AA36:AD36"/>
    <mergeCell ref="AE36:AH36"/>
    <mergeCell ref="AI36:AL36"/>
    <mergeCell ref="AM36:AP36"/>
    <mergeCell ref="EW34:EZ34"/>
    <mergeCell ref="FA34:FD34"/>
    <mergeCell ref="FE34:FH34"/>
    <mergeCell ref="FI34:FL34"/>
    <mergeCell ref="EG34:EJ34"/>
    <mergeCell ref="EK34:EN34"/>
    <mergeCell ref="EO34:ER34"/>
    <mergeCell ref="ES34:EV34"/>
    <mergeCell ref="DH34:DK34"/>
    <mergeCell ref="DL34:DO34"/>
    <mergeCell ref="DY34:EB34"/>
    <mergeCell ref="EC34:EF34"/>
    <mergeCell ref="CR34:CU34"/>
    <mergeCell ref="CV34:CY34"/>
    <mergeCell ref="CZ34:DC34"/>
    <mergeCell ref="DD34:DG34"/>
    <mergeCell ref="CB34:CE34"/>
    <mergeCell ref="CF34:CI34"/>
    <mergeCell ref="CJ34:CM34"/>
    <mergeCell ref="CN34:CQ34"/>
    <mergeCell ref="BC34:BF34"/>
    <mergeCell ref="BG34:BJ34"/>
    <mergeCell ref="BT34:BW34"/>
    <mergeCell ref="BX34:CA34"/>
    <mergeCell ref="AM34:AP34"/>
    <mergeCell ref="AQ34:AT34"/>
    <mergeCell ref="AU34:AX34"/>
    <mergeCell ref="AY34:BB34"/>
    <mergeCell ref="W34:Z34"/>
    <mergeCell ref="AA34:AD34"/>
    <mergeCell ref="AE34:AH34"/>
    <mergeCell ref="AI34:AL34"/>
    <mergeCell ref="A11:FV11"/>
    <mergeCell ref="A13:FV13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AU2:BD3"/>
    <mergeCell ref="BE2:BH3"/>
    <mergeCell ref="BI2:BL3"/>
    <mergeCell ref="F1:AJ6"/>
    <mergeCell ref="AU5:BD6"/>
    <mergeCell ref="BE5:BH6"/>
    <mergeCell ref="CO2:CR3"/>
    <mergeCell ref="BM2:BP3"/>
    <mergeCell ref="BQ2:BT3"/>
    <mergeCell ref="BU2:BX3"/>
    <mergeCell ref="BY5:CB6"/>
    <mergeCell ref="DA5:DD6"/>
    <mergeCell ref="DE5:DH6"/>
    <mergeCell ref="BY2:CB3"/>
    <mergeCell ref="CS2:CV3"/>
    <mergeCell ref="CW2:CZ3"/>
    <mergeCell ref="CW5:CZ6"/>
    <mergeCell ref="CC2:CF3"/>
    <mergeCell ref="CG2:CJ3"/>
    <mergeCell ref="CK2:CN3"/>
    <mergeCell ref="BM5:BP6"/>
    <mergeCell ref="BQ5:BT6"/>
    <mergeCell ref="BU5:BX6"/>
    <mergeCell ref="BI5:BL6"/>
    <mergeCell ref="C28:F28"/>
    <mergeCell ref="G28:J28"/>
    <mergeCell ref="K28:N28"/>
    <mergeCell ref="EK32:EN32"/>
    <mergeCell ref="W28:Z28"/>
    <mergeCell ref="DY32:EB32"/>
    <mergeCell ref="EC32:EF32"/>
    <mergeCell ref="EG32:EJ32"/>
    <mergeCell ref="AA28:AD28"/>
    <mergeCell ref="AU28:AX28"/>
    <mergeCell ref="BC28:BF28"/>
    <mergeCell ref="AI28:AL28"/>
    <mergeCell ref="AM28:AP28"/>
    <mergeCell ref="AQ28:AT28"/>
    <mergeCell ref="AE28:AH28"/>
    <mergeCell ref="CZ28:DC28"/>
    <mergeCell ref="BX28:CA28"/>
    <mergeCell ref="CB28:CE28"/>
    <mergeCell ref="CF28:CI28"/>
    <mergeCell ref="CJ28:CM28"/>
    <mergeCell ref="CN28:CQ28"/>
    <mergeCell ref="CR28:CU28"/>
    <mergeCell ref="BG28:BJ28"/>
    <mergeCell ref="AY28:BB28"/>
    <mergeCell ref="DL32:DO32"/>
    <mergeCell ref="FA28:FD28"/>
    <mergeCell ref="DY28:EB28"/>
    <mergeCell ref="EC28:EF28"/>
    <mergeCell ref="EG28:EJ28"/>
    <mergeCell ref="EK28:EN28"/>
    <mergeCell ref="EO28:ER28"/>
    <mergeCell ref="ES28:EV28"/>
    <mergeCell ref="EW28:EZ28"/>
    <mergeCell ref="EW30:EZ30"/>
    <mergeCell ref="CV32:CY32"/>
    <mergeCell ref="CZ32:DC32"/>
    <mergeCell ref="DD32:DG32"/>
    <mergeCell ref="DH32:DK32"/>
    <mergeCell ref="CF32:CI32"/>
    <mergeCell ref="CJ32:CM32"/>
    <mergeCell ref="CN32:CQ32"/>
    <mergeCell ref="CR32:CU32"/>
    <mergeCell ref="BG32:BJ32"/>
    <mergeCell ref="BT32:BW32"/>
    <mergeCell ref="BX32:CA32"/>
    <mergeCell ref="CB32:CE32"/>
    <mergeCell ref="AQ32:AT32"/>
    <mergeCell ref="AU32:AX32"/>
    <mergeCell ref="AY32:BB32"/>
    <mergeCell ref="BC32:BF32"/>
    <mergeCell ref="FM30:FP30"/>
    <mergeCell ref="FQ30:FT30"/>
    <mergeCell ref="C32:F32"/>
    <mergeCell ref="G32:J32"/>
    <mergeCell ref="K32:N32"/>
    <mergeCell ref="W32:Z32"/>
    <mergeCell ref="AA32:AD32"/>
    <mergeCell ref="AE32:AH32"/>
    <mergeCell ref="AI32:AL32"/>
    <mergeCell ref="AM32:AP32"/>
    <mergeCell ref="FA30:FD30"/>
    <mergeCell ref="FE30:FH30"/>
    <mergeCell ref="FI30:FL30"/>
    <mergeCell ref="EG30:EJ30"/>
    <mergeCell ref="EK30:EN30"/>
    <mergeCell ref="EO30:ER30"/>
    <mergeCell ref="ES30:EV30"/>
    <mergeCell ref="DH30:DK30"/>
    <mergeCell ref="DL30:DO30"/>
    <mergeCell ref="DY30:EB30"/>
    <mergeCell ref="EC30:EF30"/>
    <mergeCell ref="CR30:CU30"/>
    <mergeCell ref="CV30:CY30"/>
    <mergeCell ref="CZ30:DC30"/>
    <mergeCell ref="DD30:DG30"/>
    <mergeCell ref="CB30:CE30"/>
    <mergeCell ref="CF30:CI30"/>
    <mergeCell ref="CJ30:CM30"/>
    <mergeCell ref="CN30:CQ30"/>
    <mergeCell ref="BC30:BF30"/>
    <mergeCell ref="BG30:BJ30"/>
    <mergeCell ref="BT30:BW30"/>
    <mergeCell ref="BX30:CA30"/>
    <mergeCell ref="C19:N24"/>
    <mergeCell ref="EV19:EW24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FE28:FH28"/>
    <mergeCell ref="W19:AO24"/>
    <mergeCell ref="CS19:DO24"/>
    <mergeCell ref="AP19:AQ24"/>
    <mergeCell ref="CQ19:CR24"/>
    <mergeCell ref="DY19:EU24"/>
    <mergeCell ref="EX19:FT24"/>
    <mergeCell ref="DD28:DG28"/>
    <mergeCell ref="DH28:DK28"/>
    <mergeCell ref="DL28:DO28"/>
    <mergeCell ref="CO5:CV6"/>
    <mergeCell ref="BT28:BW28"/>
    <mergeCell ref="AR19:BJ24"/>
    <mergeCell ref="BT19:CP24"/>
    <mergeCell ref="CV28:CY28"/>
    <mergeCell ref="CC5:CF6"/>
    <mergeCell ref="CG5:CJ6"/>
    <mergeCell ref="CK5:CN6"/>
    <mergeCell ref="A12:FV12"/>
    <mergeCell ref="C26:N2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BT46:BW46"/>
    <mergeCell ref="BX46:CA46"/>
    <mergeCell ref="CB46:CE46"/>
    <mergeCell ref="CF46:CI46"/>
    <mergeCell ref="CJ46:CM46"/>
    <mergeCell ref="CN46:CQ46"/>
    <mergeCell ref="CR46:CU46"/>
    <mergeCell ref="CV46:CY46"/>
    <mergeCell ref="CZ46:DC46"/>
    <mergeCell ref="DD46:DG46"/>
    <mergeCell ref="DH46:DK46"/>
    <mergeCell ref="DL46:DO46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FE46:FH46"/>
    <mergeCell ref="FI46:FL46"/>
    <mergeCell ref="FM46:FP46"/>
    <mergeCell ref="FQ46:FT46"/>
    <mergeCell ref="C48:F48"/>
    <mergeCell ref="G48:J48"/>
    <mergeCell ref="K48:N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BT48:BW48"/>
    <mergeCell ref="BX48:CA48"/>
    <mergeCell ref="CB48:CE48"/>
    <mergeCell ref="CF48:CI48"/>
    <mergeCell ref="CJ48:CM48"/>
    <mergeCell ref="CN48:CQ48"/>
    <mergeCell ref="CR48:CU48"/>
    <mergeCell ref="CV48:CY48"/>
    <mergeCell ref="CZ48:DC48"/>
    <mergeCell ref="DD48:DG48"/>
    <mergeCell ref="DH48:DK48"/>
    <mergeCell ref="DL48:DO48"/>
    <mergeCell ref="DY48:EB48"/>
    <mergeCell ref="EC48:EF48"/>
    <mergeCell ref="EG48:EJ48"/>
    <mergeCell ref="EK48:EN48"/>
    <mergeCell ref="EO48:ER48"/>
    <mergeCell ref="ES48:EV48"/>
    <mergeCell ref="EW48:EZ48"/>
    <mergeCell ref="FA48:FD48"/>
    <mergeCell ref="FE48:FH48"/>
    <mergeCell ref="FI48:FL48"/>
    <mergeCell ref="FM48:FP48"/>
    <mergeCell ref="FQ48:FT48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BT50:BW50"/>
    <mergeCell ref="BX50:CA50"/>
    <mergeCell ref="CB50:CE50"/>
    <mergeCell ref="CF50:CI50"/>
    <mergeCell ref="CJ50:CM50"/>
    <mergeCell ref="CN50:CQ50"/>
    <mergeCell ref="CR50:CU50"/>
    <mergeCell ref="CV50:CY50"/>
    <mergeCell ref="CZ50:DC50"/>
    <mergeCell ref="DD50:DG50"/>
    <mergeCell ref="DH50:DK50"/>
    <mergeCell ref="DL50:DO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C52:F52"/>
    <mergeCell ref="G52:J52"/>
    <mergeCell ref="K52:N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BT52:BW52"/>
    <mergeCell ref="BX52:CA52"/>
    <mergeCell ref="CB52:CE52"/>
    <mergeCell ref="CF52:CI52"/>
    <mergeCell ref="CJ52:CM52"/>
    <mergeCell ref="CN52:CQ52"/>
    <mergeCell ref="CR52:CU52"/>
    <mergeCell ref="CV52:CY52"/>
    <mergeCell ref="CZ52:DC52"/>
    <mergeCell ref="DD52:DG52"/>
    <mergeCell ref="DH52:DK52"/>
    <mergeCell ref="DL52:DO52"/>
    <mergeCell ref="DY52:EB52"/>
    <mergeCell ref="EC52:EF52"/>
    <mergeCell ref="EG52:EJ52"/>
    <mergeCell ref="EK52:EN52"/>
    <mergeCell ref="EO52:ER52"/>
    <mergeCell ref="ES52:EV52"/>
    <mergeCell ref="EW52:EZ52"/>
    <mergeCell ref="FA52:FD52"/>
    <mergeCell ref="FE52:FH52"/>
    <mergeCell ref="FI52:FL52"/>
    <mergeCell ref="FM52:FP52"/>
    <mergeCell ref="FQ52:FT52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T54:BW54"/>
    <mergeCell ref="BX54:CA54"/>
    <mergeCell ref="CB54:CE54"/>
    <mergeCell ref="CF54:CI54"/>
    <mergeCell ref="CJ54:CM54"/>
    <mergeCell ref="CN54:CQ54"/>
    <mergeCell ref="CR54:CU54"/>
    <mergeCell ref="CV54:CY54"/>
    <mergeCell ref="CZ54:DC54"/>
    <mergeCell ref="DD54:DG54"/>
    <mergeCell ref="DH54:DK54"/>
    <mergeCell ref="DL54:DO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I54:FL54"/>
    <mergeCell ref="FM54:FP54"/>
    <mergeCell ref="FQ54:FT54"/>
    <mergeCell ref="C56:F56"/>
    <mergeCell ref="G56:J56"/>
    <mergeCell ref="K56:N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T56:BW56"/>
    <mergeCell ref="BX56:CA56"/>
    <mergeCell ref="CB56:CE56"/>
    <mergeCell ref="CF56:CI56"/>
    <mergeCell ref="CJ56:CM56"/>
    <mergeCell ref="CN56:CQ56"/>
    <mergeCell ref="CR56:CU56"/>
    <mergeCell ref="CV56:CY56"/>
    <mergeCell ref="CZ56:DC56"/>
    <mergeCell ref="DD56:DG56"/>
    <mergeCell ref="DH56:DK56"/>
    <mergeCell ref="DL56:DO56"/>
    <mergeCell ref="DY56:EB56"/>
    <mergeCell ref="EC56:EF56"/>
    <mergeCell ref="EG56:EJ56"/>
    <mergeCell ref="EK56:EN56"/>
    <mergeCell ref="EO56:ER56"/>
    <mergeCell ref="ES56:EV56"/>
    <mergeCell ref="EW56:EZ56"/>
    <mergeCell ref="FA56:FD56"/>
    <mergeCell ref="FE56:FH56"/>
    <mergeCell ref="FI56:FL56"/>
    <mergeCell ref="FM56:FP56"/>
    <mergeCell ref="FQ56:FT56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T58:BW58"/>
    <mergeCell ref="BX58:CA58"/>
    <mergeCell ref="CB58:CE58"/>
    <mergeCell ref="CF58:CI58"/>
    <mergeCell ref="CJ58:CM58"/>
    <mergeCell ref="CN58:CQ58"/>
    <mergeCell ref="CR58:CU58"/>
    <mergeCell ref="CV58:CY58"/>
    <mergeCell ref="CZ58:DC58"/>
    <mergeCell ref="DD58:DG58"/>
    <mergeCell ref="DH58:DK58"/>
    <mergeCell ref="DL58:DO58"/>
    <mergeCell ref="DY58:EB58"/>
    <mergeCell ref="EC58:EF58"/>
    <mergeCell ref="EG58:EJ58"/>
    <mergeCell ref="EK58:EN58"/>
    <mergeCell ref="EO58:ER58"/>
    <mergeCell ref="ES58:EV58"/>
    <mergeCell ref="EW58:EZ58"/>
    <mergeCell ref="FA58:FD58"/>
    <mergeCell ref="FE58:FH58"/>
    <mergeCell ref="FI58:FL58"/>
    <mergeCell ref="FM58:FP58"/>
    <mergeCell ref="FQ58:FT58"/>
    <mergeCell ref="C60:F60"/>
    <mergeCell ref="G60:J60"/>
    <mergeCell ref="K60:N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T60:BW60"/>
    <mergeCell ref="BX60:CA60"/>
    <mergeCell ref="CB60:CE60"/>
    <mergeCell ref="CF60:CI60"/>
    <mergeCell ref="CJ60:CM60"/>
    <mergeCell ref="CN60:CQ60"/>
    <mergeCell ref="CR60:CU60"/>
    <mergeCell ref="CV60:CY60"/>
    <mergeCell ref="CZ60:DC60"/>
    <mergeCell ref="DD60:DG60"/>
    <mergeCell ref="DH60:DK60"/>
    <mergeCell ref="DL60:DO60"/>
    <mergeCell ref="DY60:EB60"/>
    <mergeCell ref="EC60:EF60"/>
    <mergeCell ref="EG60:EJ60"/>
    <mergeCell ref="EK60:EN60"/>
    <mergeCell ref="EO60:ER60"/>
    <mergeCell ref="ES60:EV60"/>
    <mergeCell ref="EW60:EZ60"/>
    <mergeCell ref="FA60:FD60"/>
    <mergeCell ref="FE60:FH60"/>
    <mergeCell ref="FI60:FL60"/>
    <mergeCell ref="FM60:FP60"/>
    <mergeCell ref="FQ60:FT60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T62:BW62"/>
    <mergeCell ref="BX62:CA62"/>
    <mergeCell ref="CB62:CE62"/>
    <mergeCell ref="CF62:CI62"/>
    <mergeCell ref="CJ62:CM62"/>
    <mergeCell ref="CN62:CQ62"/>
    <mergeCell ref="CR62:CU62"/>
    <mergeCell ref="CV62:CY62"/>
    <mergeCell ref="CZ62:DC62"/>
    <mergeCell ref="DD62:DG62"/>
    <mergeCell ref="DH62:DK62"/>
    <mergeCell ref="DL62:DO62"/>
    <mergeCell ref="DY62:EB62"/>
    <mergeCell ref="EC62:EF62"/>
    <mergeCell ref="EG62:EJ62"/>
    <mergeCell ref="EK62:EN62"/>
    <mergeCell ref="EO62:ER62"/>
    <mergeCell ref="ES62:EV62"/>
    <mergeCell ref="EW62:EZ62"/>
    <mergeCell ref="FA62:FD62"/>
    <mergeCell ref="FE62:FH62"/>
    <mergeCell ref="FI62:FL62"/>
    <mergeCell ref="FM62:FP62"/>
    <mergeCell ref="FQ62:FT62"/>
    <mergeCell ref="BT64:BW64"/>
    <mergeCell ref="BX64:CA64"/>
    <mergeCell ref="CB64:CE64"/>
    <mergeCell ref="CF64:CI64"/>
    <mergeCell ref="CJ64:CM64"/>
    <mergeCell ref="CN64:CQ64"/>
    <mergeCell ref="CR64:CU64"/>
    <mergeCell ref="CV64:CY64"/>
    <mergeCell ref="CZ64:DC64"/>
    <mergeCell ref="DD64:DG64"/>
    <mergeCell ref="DH64:DK64"/>
    <mergeCell ref="DL64:DO64"/>
    <mergeCell ref="DY64:EB64"/>
    <mergeCell ref="EC64:EF64"/>
    <mergeCell ref="EG64:EJ64"/>
    <mergeCell ref="EK64:EN64"/>
    <mergeCell ref="EO64:ER64"/>
    <mergeCell ref="ES64:EV64"/>
    <mergeCell ref="EW64:EZ64"/>
    <mergeCell ref="FA64:FD64"/>
    <mergeCell ref="FE64:FH64"/>
    <mergeCell ref="FI64:FL64"/>
    <mergeCell ref="FM64:FP64"/>
    <mergeCell ref="FQ64:FT64"/>
    <mergeCell ref="BT66:BW66"/>
    <mergeCell ref="BX66:CA66"/>
    <mergeCell ref="CB66:CE66"/>
    <mergeCell ref="CF66:CI66"/>
    <mergeCell ref="CJ66:CM66"/>
    <mergeCell ref="CN66:CQ66"/>
    <mergeCell ref="CR66:CU66"/>
    <mergeCell ref="CV66:CY66"/>
    <mergeCell ref="CZ66:DC66"/>
    <mergeCell ref="DD66:DG66"/>
    <mergeCell ref="DH66:DK66"/>
    <mergeCell ref="DL66:DO66"/>
    <mergeCell ref="FA66:FD66"/>
    <mergeCell ref="DY66:EB66"/>
    <mergeCell ref="EC66:EF66"/>
    <mergeCell ref="EG66:EJ66"/>
    <mergeCell ref="EK66:EN66"/>
    <mergeCell ref="W26:BJ26"/>
    <mergeCell ref="BT26:DO26"/>
    <mergeCell ref="DY26:FT26"/>
    <mergeCell ref="FE66:FH66"/>
    <mergeCell ref="FI66:FL66"/>
    <mergeCell ref="FM66:FP66"/>
    <mergeCell ref="FQ66:FT66"/>
    <mergeCell ref="EO66:ER66"/>
    <mergeCell ref="ES66:EV66"/>
    <mergeCell ref="EW66:EZ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/>
      <c r="DO9" s="7"/>
    </row>
    <row r="10" spans="1:119" s="6" customFormat="1" ht="15">
      <c r="A10" s="107" t="s">
        <v>266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</row>
    <row r="11" spans="1:119" s="6" customFormat="1" ht="15">
      <c r="A11" s="108" t="s">
        <v>89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4" t="s">
        <v>276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4" t="s">
        <v>275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277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7.5" customHeight="1">
      <c r="B17" s="32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3"/>
      <c r="AL17" s="33"/>
      <c r="AM17" s="33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09" t="s">
        <v>87</v>
      </c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5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20" t="s">
        <v>269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1"/>
      <c r="AY18" s="121"/>
      <c r="AZ18" s="121"/>
      <c r="BA18" s="20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06"/>
      <c r="AY19" s="106"/>
      <c r="AZ19" s="106"/>
      <c r="BA19" s="20"/>
      <c r="BC19" s="110" t="s">
        <v>268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7.5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12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9" s="18" customFormat="1" ht="12">
      <c r="A22" s="114" t="s">
        <v>333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3" t="s">
        <v>200</v>
      </c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 t="s">
        <v>88</v>
      </c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</row>
    <row r="23" spans="2:119" s="27" customFormat="1" ht="5.25">
      <c r="B23" s="28"/>
      <c r="C23" s="28"/>
      <c r="D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R23" s="29"/>
      <c r="BT23" s="28"/>
      <c r="BU23" s="28"/>
      <c r="BV23" s="28"/>
      <c r="BX23" s="29"/>
      <c r="BZ23" s="28"/>
      <c r="CA23" s="28"/>
      <c r="CB23" s="28"/>
      <c r="CC23" s="28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</row>
    <row r="24" spans="2:119" s="18" customFormat="1" ht="15.75" customHeight="1">
      <c r="B24" s="20" t="s">
        <v>202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8" t="s">
        <v>334</v>
      </c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20"/>
      <c r="BF24" s="20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21"/>
    </row>
    <row r="25" spans="2:119" s="18" customFormat="1" ht="12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2">
      <c r="B26" s="47" t="s">
        <v>270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R26" s="20"/>
      <c r="BT26" s="19"/>
      <c r="BU26" s="19"/>
      <c r="BV26" s="19"/>
      <c r="BX26" s="20"/>
      <c r="BZ26" s="19"/>
      <c r="CA26" s="19"/>
      <c r="CB26" s="19"/>
      <c r="CC26" s="19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20" t="s">
        <v>201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8" t="s">
        <v>345</v>
      </c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20"/>
      <c r="BF28" s="20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21"/>
    </row>
    <row r="29" spans="2:119" s="18" customFormat="1" ht="7.5" customHeight="1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4.5" customHeight="1">
      <c r="B30" s="115" t="s">
        <v>278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9" s="18" customFormat="1" ht="15" customHeight="1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18" t="s">
        <v>321</v>
      </c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20"/>
      <c r="BF31" s="20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2:119" s="18" customFormat="1" ht="4.5" customHeight="1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R32" s="20"/>
      <c r="BT32" s="19"/>
      <c r="BU32" s="19"/>
      <c r="BV32" s="19"/>
      <c r="BX32" s="20"/>
      <c r="BZ32" s="19"/>
      <c r="CA32" s="19"/>
      <c r="CB32" s="19"/>
      <c r="CC32" s="19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2:119" s="18" customFormat="1" ht="7.5" customHeight="1">
      <c r="B33" s="7"/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0"/>
      <c r="BF33" s="20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2:119" s="18" customFormat="1" ht="4.5" customHeight="1">
      <c r="B34" s="115" t="s">
        <v>279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18" customFormat="1" ht="15" customHeight="1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18" t="s">
        <v>322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20"/>
      <c r="BF35" s="20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s="18" customFormat="1" ht="4.5" customHeight="1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</row>
    <row r="37" spans="2:119" s="18" customFormat="1" ht="7.5" customHeight="1">
      <c r="B37" s="19"/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R37" s="20"/>
      <c r="BT37" s="19"/>
      <c r="BU37" s="19"/>
      <c r="BV37" s="19"/>
      <c r="BX37" s="20"/>
      <c r="BZ37" s="19"/>
      <c r="CA37" s="19"/>
      <c r="CB37" s="19"/>
      <c r="CC37" s="19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</row>
    <row r="38" spans="2:119" s="18" customFormat="1" ht="4.5" customHeight="1">
      <c r="B38" s="115" t="s">
        <v>280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R38" s="20"/>
      <c r="BT38" s="19"/>
      <c r="BU38" s="19"/>
      <c r="BV38" s="19"/>
      <c r="BX38" s="20"/>
      <c r="BZ38" s="19"/>
      <c r="CA38" s="19"/>
      <c r="CB38" s="19"/>
      <c r="CC38" s="19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</row>
    <row r="39" spans="2:119" s="18" customFormat="1" ht="15" customHeight="1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18" t="s">
        <v>323</v>
      </c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20"/>
      <c r="BF39" s="20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</row>
    <row r="40" spans="2:119" s="18" customFormat="1" ht="4.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R40" s="20"/>
      <c r="BT40" s="19"/>
      <c r="BU40" s="19"/>
      <c r="BV40" s="19"/>
      <c r="BX40" s="20"/>
      <c r="BZ40" s="19"/>
      <c r="CA40" s="19"/>
      <c r="CB40" s="19"/>
      <c r="CC40" s="19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</row>
    <row r="41" spans="2:119" s="18" customFormat="1" ht="12">
      <c r="B41" s="19"/>
      <c r="C41" s="19"/>
      <c r="D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R41" s="20"/>
      <c r="BT41" s="19"/>
      <c r="BU41" s="19"/>
      <c r="BV41" s="19"/>
      <c r="BX41" s="20"/>
      <c r="BZ41" s="19"/>
      <c r="CA41" s="19"/>
      <c r="CB41" s="19"/>
      <c r="CC41" s="19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</row>
    <row r="42" spans="2:119" s="18" customFormat="1" ht="12">
      <c r="B42" s="19"/>
      <c r="C42" s="19"/>
      <c r="D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R42" s="20"/>
      <c r="BT42" s="19"/>
      <c r="BU42" s="19"/>
      <c r="BV42" s="19"/>
      <c r="BX42" s="20"/>
      <c r="BZ42" s="19"/>
      <c r="CA42" s="19"/>
      <c r="CB42" s="19"/>
      <c r="CC42" s="19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</row>
    <row r="43" spans="2:118" s="18" customFormat="1" ht="12">
      <c r="B43" s="53" t="s">
        <v>273</v>
      </c>
      <c r="C43" s="19"/>
      <c r="D43" s="20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DJ43" s="21"/>
      <c r="DK43" s="21"/>
      <c r="DL43" s="21"/>
      <c r="DM43" s="21"/>
      <c r="DN43" s="21"/>
    </row>
    <row r="44" spans="2:118" s="18" customFormat="1" ht="7.5" customHeight="1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DJ44" s="21"/>
      <c r="DK44" s="21"/>
      <c r="DL44" s="21"/>
      <c r="DM44" s="21"/>
      <c r="DN44" s="21"/>
    </row>
    <row r="45" spans="2:118" s="18" customFormat="1" ht="15" customHeight="1">
      <c r="B45" s="20" t="s">
        <v>201</v>
      </c>
      <c r="C45" s="19"/>
      <c r="D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8" t="s">
        <v>319</v>
      </c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20"/>
      <c r="BF45" s="20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pans="2:118" s="18" customFormat="1" ht="7.5" customHeight="1">
      <c r="B46" s="19"/>
      <c r="C46" s="19"/>
      <c r="D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R46" s="20"/>
      <c r="BT46" s="19"/>
      <c r="BU46" s="19"/>
      <c r="BV46" s="19"/>
      <c r="BX46" s="20"/>
      <c r="BZ46" s="19"/>
      <c r="CA46" s="19"/>
      <c r="CB46" s="19"/>
      <c r="CC46" s="19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4.5" customHeight="1">
      <c r="B47" s="115" t="s">
        <v>278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R47" s="20"/>
      <c r="BT47" s="19"/>
      <c r="BU47" s="19"/>
      <c r="BV47" s="19"/>
      <c r="BX47" s="20"/>
      <c r="BZ47" s="19"/>
      <c r="CA47" s="19"/>
      <c r="CB47" s="19"/>
      <c r="CC47" s="19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5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18" t="s">
        <v>208</v>
      </c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20"/>
      <c r="BF48" s="20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4.5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R49" s="20"/>
      <c r="BT49" s="19"/>
      <c r="BU49" s="19"/>
      <c r="BV49" s="19"/>
      <c r="BX49" s="20"/>
      <c r="BZ49" s="19"/>
      <c r="CA49" s="19"/>
      <c r="CB49" s="19"/>
      <c r="CC49" s="19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7.5" customHeight="1">
      <c r="B50" s="7"/>
      <c r="C50" s="19"/>
      <c r="D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0"/>
      <c r="BF50" s="20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4.5" customHeight="1">
      <c r="B51" s="115" t="s">
        <v>279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R51" s="20"/>
      <c r="BT51" s="19"/>
      <c r="BU51" s="19"/>
      <c r="BV51" s="19"/>
      <c r="BX51" s="20"/>
      <c r="BZ51" s="19"/>
      <c r="CA51" s="19"/>
      <c r="CB51" s="19"/>
      <c r="CC51" s="19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5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18" t="s">
        <v>209</v>
      </c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20"/>
      <c r="BF52" s="20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4.5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R53" s="20"/>
      <c r="BT53" s="19"/>
      <c r="BU53" s="19"/>
      <c r="BV53" s="19"/>
      <c r="BX53" s="20"/>
      <c r="BZ53" s="19"/>
      <c r="CA53" s="19"/>
      <c r="CB53" s="19"/>
      <c r="CC53" s="19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18" customFormat="1" ht="7.5" customHeight="1">
      <c r="B54" s="19"/>
      <c r="C54" s="19"/>
      <c r="D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R54" s="20"/>
      <c r="BT54" s="19"/>
      <c r="BU54" s="19"/>
      <c r="BV54" s="19"/>
      <c r="BX54" s="20"/>
      <c r="BZ54" s="19"/>
      <c r="CA54" s="19"/>
      <c r="CB54" s="19"/>
      <c r="CC54" s="19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</row>
    <row r="55" spans="2:118" s="18" customFormat="1" ht="4.5" customHeight="1">
      <c r="B55" s="115" t="s">
        <v>280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R55" s="20"/>
      <c r="BT55" s="19"/>
      <c r="BU55" s="19"/>
      <c r="BV55" s="19"/>
      <c r="BX55" s="20"/>
      <c r="BZ55" s="19"/>
      <c r="CA55" s="19"/>
      <c r="CB55" s="19"/>
      <c r="CC55" s="19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8" s="18" customFormat="1" ht="15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18" t="s">
        <v>210</v>
      </c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20"/>
      <c r="BF56" s="20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18" customFormat="1" ht="4.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R57" s="20"/>
      <c r="BT57" s="19"/>
      <c r="BU57" s="19"/>
      <c r="BV57" s="19"/>
      <c r="BX57" s="20"/>
      <c r="BZ57" s="19"/>
      <c r="CA57" s="19"/>
      <c r="CB57" s="19"/>
      <c r="CC57" s="19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8" s="18" customFormat="1" ht="12">
      <c r="B58" s="19"/>
      <c r="C58" s="19"/>
      <c r="D58" s="20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</row>
    <row r="59" spans="2:118" s="18" customFormat="1" ht="12">
      <c r="B59" s="19"/>
      <c r="C59" s="19"/>
      <c r="D59" s="20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</row>
    <row r="60" spans="2:118" s="18" customFormat="1" ht="12">
      <c r="B60" s="19"/>
      <c r="C60" s="19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</row>
    <row r="61" spans="2:118" s="18" customFormat="1" ht="12">
      <c r="B61" s="19"/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18" customFormat="1" ht="12">
      <c r="B62" s="19"/>
      <c r="C62" s="19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</row>
    <row r="63" spans="2:118" s="18" customFormat="1" ht="12">
      <c r="B63" s="19"/>
      <c r="C63" s="19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</row>
    <row r="64" spans="2:118" s="18" customFormat="1" ht="12">
      <c r="B64" s="19"/>
      <c r="C64" s="19"/>
      <c r="D64" s="20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</row>
    <row r="65" spans="2:118" s="18" customFormat="1" ht="12">
      <c r="B65" s="19"/>
      <c r="C65" s="19"/>
      <c r="D65" s="20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</row>
    <row r="66" spans="2:119" s="23" customFormat="1" ht="12"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18"/>
      <c r="BL66" s="20"/>
      <c r="BM66" s="18"/>
      <c r="BN66" s="19"/>
      <c r="BO66" s="19"/>
      <c r="BP66" s="19"/>
      <c r="BQ66" s="18"/>
      <c r="BS66" s="18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19"/>
      <c r="C67" s="19"/>
      <c r="D67" s="19"/>
      <c r="E67" s="19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8" s="23" customFormat="1" ht="12">
      <c r="B68" s="19"/>
      <c r="C68" s="19"/>
      <c r="D68" s="20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</row>
    <row r="69" spans="2:118" s="23" customFormat="1" ht="12">
      <c r="B69" s="19"/>
      <c r="C69" s="19"/>
      <c r="D69" s="20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</row>
    <row r="70" spans="2:119" s="23" customFormat="1" ht="12">
      <c r="B70" s="24"/>
      <c r="C70" s="25"/>
      <c r="D70" s="25"/>
      <c r="E70" s="25"/>
      <c r="F70" s="20"/>
      <c r="G70" s="20"/>
      <c r="H70" s="20"/>
      <c r="I70" s="20"/>
      <c r="J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0"/>
      <c r="AX70" s="20"/>
      <c r="AY70" s="20"/>
      <c r="AZ70" s="18"/>
      <c r="BA70" s="18"/>
      <c r="BB70" s="22"/>
      <c r="BC70" s="22"/>
      <c r="BD70" s="22"/>
      <c r="BE70" s="22"/>
      <c r="BF70" s="20"/>
      <c r="BG70" s="20"/>
      <c r="BH70" s="20"/>
      <c r="BI70" s="20"/>
      <c r="BJ70" s="20"/>
      <c r="BK70" s="18"/>
      <c r="BL70" s="20"/>
      <c r="BM70" s="18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0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0"/>
      <c r="DE70" s="20"/>
      <c r="DF70" s="20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2:119" s="23" customFormat="1" ht="12">
      <c r="B72" s="24"/>
      <c r="C72" s="25"/>
      <c r="D72" s="25"/>
      <c r="E72" s="25"/>
      <c r="F72" s="20"/>
      <c r="G72" s="20"/>
      <c r="H72" s="20"/>
      <c r="I72" s="20"/>
      <c r="J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0"/>
      <c r="AX72" s="20"/>
      <c r="AY72" s="20"/>
      <c r="AZ72" s="18"/>
      <c r="BA72" s="18"/>
      <c r="BB72" s="22"/>
      <c r="BC72" s="22"/>
      <c r="BD72" s="22"/>
      <c r="BE72" s="22"/>
      <c r="BF72" s="20"/>
      <c r="BG72" s="20"/>
      <c r="BH72" s="20"/>
      <c r="BI72" s="20"/>
      <c r="BJ72" s="20"/>
      <c r="BK72" s="18"/>
      <c r="BL72" s="20"/>
      <c r="BM72" s="18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0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0"/>
      <c r="DE72" s="20"/>
      <c r="DF72" s="20"/>
      <c r="DG72" s="18"/>
      <c r="DH72" s="18"/>
      <c r="DI72" s="22"/>
      <c r="DJ72" s="22"/>
      <c r="DK72" s="22"/>
      <c r="DL72" s="22"/>
      <c r="DM72" s="21"/>
      <c r="DN72" s="21"/>
      <c r="DO72" s="18"/>
    </row>
    <row r="73" spans="2:119" s="23" customFormat="1" ht="12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2:119" s="23" customFormat="1" ht="12">
      <c r="B74" s="24"/>
      <c r="C74" s="25"/>
      <c r="D74" s="25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19"/>
      <c r="BO74" s="19"/>
      <c r="BP74" s="19"/>
      <c r="BQ74" s="19"/>
      <c r="BR74" s="20"/>
      <c r="BS74" s="19"/>
      <c r="BT74" s="19"/>
      <c r="BU74" s="19"/>
      <c r="BV74" s="19"/>
      <c r="BW74" s="19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18"/>
    </row>
    <row r="75" spans="2:119" s="23" customFormat="1" ht="12">
      <c r="B75" s="24"/>
      <c r="C75" s="25"/>
      <c r="D75" s="25"/>
      <c r="E75" s="25"/>
      <c r="F75" s="20"/>
      <c r="G75" s="20"/>
      <c r="H75" s="20"/>
      <c r="I75" s="20"/>
      <c r="J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0"/>
      <c r="AX75" s="20"/>
      <c r="AY75" s="20"/>
      <c r="AZ75" s="18"/>
      <c r="BA75" s="18"/>
      <c r="BB75" s="22"/>
      <c r="BC75" s="22"/>
      <c r="BD75" s="22"/>
      <c r="BE75" s="22"/>
      <c r="BF75" s="20"/>
      <c r="BG75" s="20"/>
      <c r="BH75" s="20"/>
      <c r="BI75" s="20"/>
      <c r="BJ75" s="20"/>
      <c r="BK75" s="18"/>
      <c r="BL75" s="20"/>
      <c r="BM75" s="18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0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0"/>
      <c r="DE75" s="20"/>
      <c r="DF75" s="20"/>
      <c r="DG75" s="18"/>
      <c r="DH75" s="18"/>
      <c r="DI75" s="22"/>
      <c r="DJ75" s="22"/>
      <c r="DK75" s="22"/>
      <c r="DL75" s="22"/>
      <c r="DM75" s="21"/>
      <c r="DN75" s="21"/>
      <c r="DO75" s="18"/>
    </row>
    <row r="76" spans="2:119" s="23" customFormat="1" ht="16.5" customHeight="1">
      <c r="B76" s="24"/>
      <c r="C76" s="25"/>
      <c r="D76" s="25"/>
      <c r="E76" s="25"/>
      <c r="F76" s="20"/>
      <c r="G76" s="20"/>
      <c r="H76" s="20"/>
      <c r="I76" s="20"/>
      <c r="J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0"/>
      <c r="AX76" s="20"/>
      <c r="AY76" s="20"/>
      <c r="AZ76" s="18"/>
      <c r="BA76" s="18"/>
      <c r="BB76" s="22"/>
      <c r="BC76" s="22"/>
      <c r="BD76" s="22"/>
      <c r="BE76" s="22"/>
      <c r="BF76" s="20"/>
      <c r="BG76" s="20"/>
      <c r="BH76" s="20"/>
      <c r="BI76" s="20"/>
      <c r="BJ76" s="20"/>
      <c r="BK76" s="18"/>
      <c r="BL76" s="20"/>
      <c r="BM76" s="18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0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0"/>
      <c r="DE76" s="20"/>
      <c r="DF76" s="20"/>
      <c r="DG76" s="18"/>
      <c r="DH76" s="18"/>
      <c r="DI76" s="22"/>
      <c r="DJ76" s="22"/>
      <c r="DK76" s="22"/>
      <c r="DL76" s="22"/>
      <c r="DM76" s="21"/>
      <c r="DN76" s="21"/>
      <c r="DO76" s="18"/>
    </row>
    <row r="77" spans="1:119" s="23" customFormat="1" ht="12">
      <c r="A77" s="119" t="s">
        <v>332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</row>
    <row r="78" spans="2:119" s="23" customFormat="1" ht="6.75" customHeight="1">
      <c r="B78" s="24"/>
      <c r="C78" s="25"/>
      <c r="D78" s="25"/>
      <c r="E78" s="25"/>
      <c r="F78" s="20"/>
      <c r="G78" s="20"/>
      <c r="H78" s="20"/>
      <c r="I78" s="20"/>
      <c r="J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0"/>
      <c r="AX78" s="20"/>
      <c r="AY78" s="20"/>
      <c r="AZ78" s="18"/>
      <c r="BA78" s="18"/>
      <c r="BB78" s="22"/>
      <c r="BC78" s="22"/>
      <c r="BD78" s="22"/>
      <c r="BE78" s="22"/>
      <c r="BF78" s="20"/>
      <c r="BG78" s="20"/>
      <c r="BH78" s="20"/>
      <c r="BI78" s="20"/>
      <c r="BJ78" s="20"/>
      <c r="BK78" s="18"/>
      <c r="BL78" s="20"/>
      <c r="BM78" s="18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0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0"/>
      <c r="DE78" s="20"/>
      <c r="DF78" s="20"/>
      <c r="DG78" s="18"/>
      <c r="DH78" s="18"/>
      <c r="DI78" s="22"/>
      <c r="DJ78" s="22"/>
      <c r="DK78" s="22"/>
      <c r="DL78" s="22"/>
      <c r="DM78" s="21"/>
      <c r="DN78" s="21"/>
      <c r="DO78" s="18"/>
    </row>
    <row r="79" spans="1:119" s="36" customFormat="1" ht="15" customHeight="1">
      <c r="A79" s="3"/>
      <c r="B79" s="3"/>
      <c r="C79" s="3"/>
      <c r="D79" s="3"/>
      <c r="E79" s="46"/>
      <c r="F79" s="46"/>
      <c r="G79" s="46"/>
      <c r="H79" s="10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46"/>
      <c r="AF79" s="46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3"/>
      <c r="AX79" s="100" t="s">
        <v>320</v>
      </c>
      <c r="AY79" s="3"/>
      <c r="AZ79" s="3"/>
      <c r="BA79" s="3"/>
      <c r="BB79" s="3"/>
      <c r="BC79" s="3"/>
      <c r="BD79" s="3"/>
      <c r="BE79" s="3"/>
      <c r="BF79" s="3"/>
      <c r="BG79" s="3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46"/>
      <c r="CE79" s="100" t="s">
        <v>274</v>
      </c>
      <c r="CF79" s="46"/>
      <c r="CG79" s="46"/>
      <c r="CH79" s="46"/>
      <c r="CI79" s="46"/>
      <c r="CJ79" s="46"/>
      <c r="CK79" s="98"/>
      <c r="CL79" s="98"/>
      <c r="CM79" s="98"/>
      <c r="CN79" s="98"/>
      <c r="CO79" s="46"/>
      <c r="CP79" s="16"/>
      <c r="CQ79" s="16"/>
      <c r="CR79" s="16"/>
      <c r="CS79" s="16"/>
      <c r="CT79" s="42"/>
      <c r="CU79" s="3"/>
      <c r="CV79" s="3"/>
      <c r="CW79" s="3"/>
      <c r="CX79" s="3"/>
      <c r="CY79" s="42"/>
      <c r="CZ79" s="42"/>
      <c r="DA79" s="42"/>
      <c r="DB79" s="42"/>
      <c r="DC79" s="42"/>
      <c r="DD79" s="42"/>
      <c r="DE79" s="42"/>
      <c r="DF79" s="100"/>
      <c r="DG79" s="42"/>
      <c r="DH79" s="42"/>
      <c r="DI79" s="42"/>
      <c r="DJ79" s="35"/>
      <c r="DK79" s="35"/>
      <c r="DL79" s="35"/>
      <c r="DM79" s="35"/>
      <c r="DN79" s="35"/>
      <c r="DO79" s="46"/>
    </row>
    <row r="80" spans="112:118" s="31" customFormat="1" ht="12.75">
      <c r="DH80" s="38"/>
      <c r="DI80" s="38"/>
      <c r="DJ80" s="38"/>
      <c r="DK80" s="38"/>
      <c r="DL80" s="38"/>
      <c r="DM80" s="38"/>
      <c r="DN80" s="38"/>
    </row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205">
    <mergeCell ref="DF45:DH45"/>
    <mergeCell ref="DI45:DK45"/>
    <mergeCell ref="DL45:DN45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M45:BO45"/>
    <mergeCell ref="BP45:BR45"/>
    <mergeCell ref="BS45:BU45"/>
    <mergeCell ref="BS48:BU48"/>
    <mergeCell ref="AO45:BD45"/>
    <mergeCell ref="BG45:BI45"/>
    <mergeCell ref="BJ45:BL45"/>
    <mergeCell ref="A77:DO77"/>
    <mergeCell ref="B47:AN49"/>
    <mergeCell ref="AO48:BD48"/>
    <mergeCell ref="BG48:BI48"/>
    <mergeCell ref="BJ48:BL48"/>
    <mergeCell ref="BM48:BO48"/>
    <mergeCell ref="BP48:BR48"/>
    <mergeCell ref="DC28:DE28"/>
    <mergeCell ref="DF28:DH28"/>
    <mergeCell ref="DI28:DK28"/>
    <mergeCell ref="DL28:DN28"/>
    <mergeCell ref="CQ28:CS28"/>
    <mergeCell ref="CT28:CV28"/>
    <mergeCell ref="CW28:CY28"/>
    <mergeCell ref="CZ28:DB28"/>
    <mergeCell ref="CE28:CG28"/>
    <mergeCell ref="CH28:CJ28"/>
    <mergeCell ref="CK28:CM28"/>
    <mergeCell ref="CN28:CP28"/>
    <mergeCell ref="BS28:BU28"/>
    <mergeCell ref="BV28:BX28"/>
    <mergeCell ref="BY28:CA28"/>
    <mergeCell ref="CB28:CD28"/>
    <mergeCell ref="BG28:BI28"/>
    <mergeCell ref="BJ28:BL28"/>
    <mergeCell ref="BM28:BO28"/>
    <mergeCell ref="BP28:BR28"/>
    <mergeCell ref="O18:AW19"/>
    <mergeCell ref="AO28:BD28"/>
    <mergeCell ref="BE5:BG6"/>
    <mergeCell ref="BH5:BJ6"/>
    <mergeCell ref="A10:DO10"/>
    <mergeCell ref="A11:DO11"/>
    <mergeCell ref="AX18:AZ19"/>
    <mergeCell ref="BC17:CY18"/>
    <mergeCell ref="BC19:CY20"/>
    <mergeCell ref="BZ5:CB6"/>
    <mergeCell ref="BK5:BM6"/>
    <mergeCell ref="AS5:AU6"/>
    <mergeCell ref="AV5:AX6"/>
    <mergeCell ref="AY5:BA6"/>
    <mergeCell ref="BB5:BD6"/>
    <mergeCell ref="AG79:AV79"/>
    <mergeCell ref="CN24:CP24"/>
    <mergeCell ref="CQ24:CS24"/>
    <mergeCell ref="CT24:CV24"/>
    <mergeCell ref="AO24:BD24"/>
    <mergeCell ref="BG31:BI31"/>
    <mergeCell ref="BJ31:BL31"/>
    <mergeCell ref="BM31:BO31"/>
    <mergeCell ref="BP31:BR31"/>
    <mergeCell ref="BS31:BU31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D1:X6"/>
    <mergeCell ref="AE2:AL3"/>
    <mergeCell ref="AM2:AO3"/>
    <mergeCell ref="AP2:AR3"/>
    <mergeCell ref="AE5:AL6"/>
    <mergeCell ref="AM5:AO6"/>
    <mergeCell ref="AP5:AR6"/>
    <mergeCell ref="DF24:DH24"/>
    <mergeCell ref="DI24:DK24"/>
    <mergeCell ref="DL24:DN24"/>
    <mergeCell ref="BE22:DO22"/>
    <mergeCell ref="BG24:BI24"/>
    <mergeCell ref="BJ24:BL24"/>
    <mergeCell ref="BM24:BO24"/>
    <mergeCell ref="BP24:BR24"/>
    <mergeCell ref="BS24:BU24"/>
    <mergeCell ref="CZ24:DB24"/>
    <mergeCell ref="DC24:DE24"/>
    <mergeCell ref="BV24:BX24"/>
    <mergeCell ref="BY24:CA24"/>
    <mergeCell ref="CH24:CJ24"/>
    <mergeCell ref="CK24:CM24"/>
    <mergeCell ref="CW24:CY24"/>
    <mergeCell ref="CB24:CD24"/>
    <mergeCell ref="CE24:CG24"/>
    <mergeCell ref="AO22:BD22"/>
    <mergeCell ref="A22:AN22"/>
    <mergeCell ref="B30:AN32"/>
    <mergeCell ref="AO31:BD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B34:AN36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B38:AN40"/>
    <mergeCell ref="AO39:BD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B51:AN53"/>
    <mergeCell ref="AO52:BD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B55:AN57"/>
    <mergeCell ref="AO56:BD56"/>
    <mergeCell ref="BG56:BI56"/>
    <mergeCell ref="BJ56:BL56"/>
    <mergeCell ref="BM56:BO56"/>
    <mergeCell ref="BP56:BR56"/>
    <mergeCell ref="BS56:BU56"/>
    <mergeCell ref="BV56:BX56"/>
    <mergeCell ref="BY56:CA56"/>
    <mergeCell ref="CW56:CY56"/>
    <mergeCell ref="CK56:CM56"/>
    <mergeCell ref="CN56:CP56"/>
    <mergeCell ref="CQ56:CS56"/>
    <mergeCell ref="CT56:CV56"/>
    <mergeCell ref="BH79:CC79"/>
    <mergeCell ref="CB56:CD56"/>
    <mergeCell ref="CE56:CG56"/>
    <mergeCell ref="CH56:CJ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7.5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/>
      <c r="DO9" s="7"/>
    </row>
    <row r="10" spans="1:119" s="6" customFormat="1" ht="15">
      <c r="A10" s="107" t="s">
        <v>266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</row>
    <row r="11" spans="1:119" s="6" customFormat="1" ht="15">
      <c r="A11" s="108" t="s">
        <v>90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</row>
    <row r="12" spans="1:119" s="6" customFormat="1" ht="15">
      <c r="A12" s="108" t="s">
        <v>281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</row>
    <row r="13" spans="3:118" s="18" customFormat="1" ht="10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4" t="s">
        <v>285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4" t="s">
        <v>286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4" t="s">
        <v>287</v>
      </c>
    </row>
    <row r="17" spans="3:118" s="18" customFormat="1" ht="7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12">
      <c r="A18" s="114" t="s">
        <v>333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3" t="s">
        <v>200</v>
      </c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 t="s">
        <v>88</v>
      </c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</row>
    <row r="19" spans="2:119" s="27" customFormat="1" ht="3" customHeight="1">
      <c r="B19" s="28"/>
      <c r="C19" s="28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R19" s="29"/>
      <c r="BT19" s="28"/>
      <c r="BU19" s="28"/>
      <c r="BV19" s="28"/>
      <c r="BX19" s="29"/>
      <c r="BZ19" s="28"/>
      <c r="CA19" s="28"/>
      <c r="CB19" s="28"/>
      <c r="CC19" s="28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</row>
    <row r="20" spans="2:119" s="46" customFormat="1" ht="15" customHeight="1">
      <c r="B20" s="20" t="s">
        <v>282</v>
      </c>
      <c r="C20" s="33"/>
      <c r="D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118" t="s">
        <v>334</v>
      </c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34"/>
      <c r="BF20" s="34"/>
      <c r="BG20" s="117"/>
      <c r="BH20" s="117"/>
      <c r="BI20" s="117"/>
      <c r="BJ20" s="34"/>
      <c r="BK20" s="34"/>
      <c r="BL20" s="34"/>
      <c r="BM20" s="34"/>
      <c r="BN20" s="34"/>
      <c r="BO20" s="34"/>
      <c r="BP20" s="34"/>
      <c r="BR20" s="34"/>
      <c r="BT20" s="33"/>
      <c r="BU20" s="33"/>
      <c r="BV20" s="33"/>
      <c r="BX20" s="34"/>
      <c r="BZ20" s="33"/>
      <c r="CA20" s="33"/>
      <c r="CB20" s="33"/>
      <c r="CC20" s="33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</row>
    <row r="21" spans="2:119" s="27" customFormat="1" ht="5.25">
      <c r="B21" s="28"/>
      <c r="C21" s="28"/>
      <c r="D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R21" s="29"/>
      <c r="BT21" s="28"/>
      <c r="BU21" s="28"/>
      <c r="BV21" s="28"/>
      <c r="BX21" s="29"/>
      <c r="BZ21" s="28"/>
      <c r="CA21" s="28"/>
      <c r="CB21" s="28"/>
      <c r="CC21" s="28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</row>
    <row r="22" spans="2:119" s="18" customFormat="1" ht="15.75" customHeight="1">
      <c r="B22" s="20" t="s">
        <v>202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18" t="s">
        <v>335</v>
      </c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20"/>
      <c r="BF22" s="20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21"/>
    </row>
    <row r="23" spans="2:119" s="18" customFormat="1" ht="5.2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201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8" t="s">
        <v>336</v>
      </c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20"/>
      <c r="BF24" s="20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8" customFormat="1" ht="12">
      <c r="A26" s="114" t="s">
        <v>283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 t="s">
        <v>284</v>
      </c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</row>
    <row r="27" spans="2:118" s="18" customFormat="1" ht="7.5" customHeight="1">
      <c r="B27" s="19"/>
      <c r="C27" s="19"/>
      <c r="D27" s="20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2:118" s="18" customFormat="1" ht="15" customHeight="1">
      <c r="B28" s="19"/>
      <c r="C28" s="19"/>
      <c r="D28" s="20"/>
      <c r="F28" s="117"/>
      <c r="G28" s="117"/>
      <c r="H28" s="117"/>
      <c r="I28" s="117"/>
      <c r="J28" s="117"/>
      <c r="K28" s="117"/>
      <c r="L28" s="159" t="s">
        <v>203</v>
      </c>
      <c r="M28" s="159"/>
      <c r="N28" s="159"/>
      <c r="O28" s="117"/>
      <c r="P28" s="117"/>
      <c r="Q28" s="117"/>
      <c r="R28" s="117"/>
      <c r="S28" s="117"/>
      <c r="T28" s="117"/>
      <c r="U28" s="159" t="s">
        <v>203</v>
      </c>
      <c r="V28" s="159"/>
      <c r="W28" s="159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20"/>
      <c r="AK28" s="20"/>
      <c r="AL28" s="20"/>
      <c r="AM28" s="20"/>
      <c r="AN28" s="20"/>
      <c r="AO28" s="118" t="s">
        <v>337</v>
      </c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20"/>
      <c r="BF28" s="20"/>
      <c r="BG28" s="20"/>
      <c r="BH28" s="20"/>
      <c r="BI28" s="20"/>
      <c r="BJ28" s="20"/>
      <c r="BK28" s="20"/>
      <c r="BL28" s="20"/>
      <c r="BM28" s="20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I28" s="21"/>
      <c r="DJ28" s="21"/>
      <c r="DK28" s="21"/>
      <c r="DL28" s="21"/>
      <c r="DM28" s="21"/>
      <c r="DN28" s="21"/>
    </row>
    <row r="29" spans="2:118" s="18" customFormat="1" ht="7.5" customHeight="1">
      <c r="B29" s="19"/>
      <c r="C29" s="19"/>
      <c r="D29" s="20"/>
      <c r="E29" s="19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DG29" s="21"/>
      <c r="DH29" s="21"/>
      <c r="DI29" s="21"/>
      <c r="DJ29" s="21"/>
      <c r="DK29" s="21"/>
      <c r="DL29" s="21"/>
      <c r="DM29" s="21"/>
      <c r="DN29" s="21"/>
    </row>
    <row r="30" spans="2:118" s="18" customFormat="1" ht="15" customHeight="1">
      <c r="B30" s="19"/>
      <c r="C30" s="19"/>
      <c r="D30" s="20"/>
      <c r="E30" s="19"/>
      <c r="F30" s="117"/>
      <c r="G30" s="117"/>
      <c r="H30" s="117"/>
      <c r="I30" s="117"/>
      <c r="J30" s="117"/>
      <c r="K30" s="117"/>
      <c r="L30" s="159" t="s">
        <v>203</v>
      </c>
      <c r="M30" s="159"/>
      <c r="N30" s="159"/>
      <c r="O30" s="117"/>
      <c r="P30" s="117"/>
      <c r="Q30" s="117"/>
      <c r="R30" s="117"/>
      <c r="S30" s="117"/>
      <c r="T30" s="117"/>
      <c r="U30" s="159" t="s">
        <v>203</v>
      </c>
      <c r="V30" s="159"/>
      <c r="W30" s="159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0"/>
      <c r="AK30" s="20"/>
      <c r="AL30" s="20"/>
      <c r="AM30" s="20"/>
      <c r="AN30" s="20"/>
      <c r="AO30" s="118" t="s">
        <v>337</v>
      </c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20"/>
      <c r="BF30" s="20"/>
      <c r="BG30" s="20"/>
      <c r="BH30" s="20"/>
      <c r="BI30" s="20"/>
      <c r="BJ30" s="20"/>
      <c r="BK30" s="20"/>
      <c r="BL30" s="20"/>
      <c r="BM30" s="20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21"/>
      <c r="DH30" s="21"/>
      <c r="DI30" s="21"/>
      <c r="DJ30" s="21"/>
      <c r="DK30" s="21"/>
      <c r="DL30" s="21"/>
      <c r="DM30" s="21"/>
      <c r="DN30" s="21"/>
    </row>
    <row r="31" spans="2:118" s="18" customFormat="1" ht="7.5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2:118" s="18" customFormat="1" ht="15" customHeight="1">
      <c r="B32" s="19"/>
      <c r="C32" s="19"/>
      <c r="D32" s="20"/>
      <c r="E32" s="19"/>
      <c r="F32" s="117"/>
      <c r="G32" s="117"/>
      <c r="H32" s="117"/>
      <c r="I32" s="117"/>
      <c r="J32" s="117"/>
      <c r="K32" s="117"/>
      <c r="L32" s="159" t="s">
        <v>203</v>
      </c>
      <c r="M32" s="159"/>
      <c r="N32" s="159"/>
      <c r="O32" s="117"/>
      <c r="P32" s="117"/>
      <c r="Q32" s="117"/>
      <c r="R32" s="117"/>
      <c r="S32" s="117"/>
      <c r="T32" s="117"/>
      <c r="U32" s="159" t="s">
        <v>203</v>
      </c>
      <c r="V32" s="159"/>
      <c r="W32" s="159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20"/>
      <c r="AK32" s="20"/>
      <c r="AL32" s="20"/>
      <c r="AM32" s="20"/>
      <c r="AN32" s="20"/>
      <c r="AO32" s="118" t="s">
        <v>337</v>
      </c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20"/>
      <c r="BF32" s="20"/>
      <c r="BG32" s="20"/>
      <c r="BH32" s="20"/>
      <c r="BI32" s="20"/>
      <c r="BJ32" s="20"/>
      <c r="BK32" s="20"/>
      <c r="BL32" s="20"/>
      <c r="BM32" s="20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21"/>
      <c r="DH32" s="21"/>
      <c r="DI32" s="21"/>
      <c r="DJ32" s="21"/>
      <c r="DK32" s="21"/>
      <c r="DL32" s="21"/>
      <c r="DM32" s="21"/>
      <c r="DN32" s="21"/>
    </row>
    <row r="33" spans="2:118" s="18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19"/>
      <c r="BO33" s="19"/>
      <c r="BP33" s="19"/>
      <c r="BQ33" s="19"/>
      <c r="BR33" s="20"/>
      <c r="BS33" s="19"/>
      <c r="BT33" s="19"/>
      <c r="BU33" s="19"/>
      <c r="BV33" s="19"/>
      <c r="BW33" s="1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2:119" s="23" customFormat="1" ht="15" customHeight="1">
      <c r="B34" s="19"/>
      <c r="C34" s="19"/>
      <c r="D34" s="19"/>
      <c r="E34" s="19"/>
      <c r="F34" s="117"/>
      <c r="G34" s="117"/>
      <c r="H34" s="117"/>
      <c r="I34" s="117"/>
      <c r="J34" s="117"/>
      <c r="K34" s="117"/>
      <c r="L34" s="159" t="s">
        <v>203</v>
      </c>
      <c r="M34" s="159"/>
      <c r="N34" s="159"/>
      <c r="O34" s="117"/>
      <c r="P34" s="117"/>
      <c r="Q34" s="117"/>
      <c r="R34" s="117"/>
      <c r="S34" s="117"/>
      <c r="T34" s="117"/>
      <c r="U34" s="159" t="s">
        <v>203</v>
      </c>
      <c r="V34" s="159"/>
      <c r="W34" s="159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20"/>
      <c r="AK34" s="20"/>
      <c r="AL34" s="20"/>
      <c r="AM34" s="20"/>
      <c r="AN34" s="20"/>
      <c r="AO34" s="118" t="s">
        <v>337</v>
      </c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20"/>
      <c r="BF34" s="20"/>
      <c r="BG34" s="20"/>
      <c r="BH34" s="20"/>
      <c r="BI34" s="20"/>
      <c r="BJ34" s="20"/>
      <c r="BK34" s="20"/>
      <c r="BL34" s="20"/>
      <c r="BM34" s="20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21"/>
      <c r="DH34" s="21"/>
      <c r="DI34" s="21"/>
      <c r="DJ34" s="21"/>
      <c r="DK34" s="21"/>
      <c r="DL34" s="21"/>
      <c r="DM34" s="21"/>
      <c r="DN34" s="21"/>
      <c r="DO34" s="18"/>
    </row>
    <row r="35" spans="2:119" s="23" customFormat="1" ht="7.5" customHeight="1">
      <c r="B35" s="19"/>
      <c r="C35" s="19"/>
      <c r="D35" s="19"/>
      <c r="E35" s="19"/>
      <c r="F35" s="20"/>
      <c r="G35" s="20"/>
      <c r="H35" s="20"/>
      <c r="I35" s="20"/>
      <c r="J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0"/>
      <c r="AX35" s="20"/>
      <c r="AY35" s="20"/>
      <c r="AZ35" s="18"/>
      <c r="BA35" s="18"/>
      <c r="BB35" s="22"/>
      <c r="BC35" s="22"/>
      <c r="BD35" s="22"/>
      <c r="BE35" s="22"/>
      <c r="BF35" s="20"/>
      <c r="BG35" s="20"/>
      <c r="BH35" s="20"/>
      <c r="BI35" s="20"/>
      <c r="BJ35" s="20"/>
      <c r="BK35" s="18"/>
      <c r="BL35" s="20"/>
      <c r="BM35" s="18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0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0"/>
      <c r="DE35" s="20"/>
      <c r="DF35" s="20"/>
      <c r="DG35" s="18"/>
      <c r="DH35" s="18"/>
      <c r="DI35" s="22"/>
      <c r="DJ35" s="22"/>
      <c r="DK35" s="22"/>
      <c r="DL35" s="22"/>
      <c r="DM35" s="21"/>
      <c r="DN35" s="21"/>
      <c r="DO35" s="18"/>
    </row>
    <row r="36" spans="2:119" s="23" customFormat="1" ht="15" customHeight="1">
      <c r="B36" s="19"/>
      <c r="C36" s="19"/>
      <c r="D36" s="19"/>
      <c r="E36" s="19"/>
      <c r="F36" s="117"/>
      <c r="G36" s="117"/>
      <c r="H36" s="117"/>
      <c r="I36" s="117"/>
      <c r="J36" s="117"/>
      <c r="K36" s="117"/>
      <c r="L36" s="159" t="s">
        <v>203</v>
      </c>
      <c r="M36" s="159"/>
      <c r="N36" s="159"/>
      <c r="O36" s="117"/>
      <c r="P36" s="117"/>
      <c r="Q36" s="117"/>
      <c r="R36" s="117"/>
      <c r="S36" s="117"/>
      <c r="T36" s="117"/>
      <c r="U36" s="159" t="s">
        <v>203</v>
      </c>
      <c r="V36" s="159"/>
      <c r="W36" s="159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20"/>
      <c r="AK36" s="20"/>
      <c r="AL36" s="20"/>
      <c r="AM36" s="20"/>
      <c r="AN36" s="20"/>
      <c r="AO36" s="118" t="s">
        <v>337</v>
      </c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20"/>
      <c r="BF36" s="20"/>
      <c r="BG36" s="20"/>
      <c r="BH36" s="20"/>
      <c r="BI36" s="20"/>
      <c r="BJ36" s="20"/>
      <c r="BK36" s="20"/>
      <c r="BL36" s="20"/>
      <c r="BM36" s="20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8"/>
      <c r="DH36" s="18"/>
      <c r="DI36" s="22"/>
      <c r="DJ36" s="22"/>
      <c r="DK36" s="22"/>
      <c r="DL36" s="22"/>
      <c r="DM36" s="21"/>
      <c r="DN36" s="21"/>
      <c r="DO36" s="18"/>
    </row>
    <row r="37" spans="2:119" s="23" customFormat="1" ht="7.5" customHeight="1">
      <c r="B37" s="19"/>
      <c r="C37" s="19"/>
      <c r="D37" s="19"/>
      <c r="E37" s="19"/>
      <c r="F37" s="20"/>
      <c r="G37" s="20"/>
      <c r="H37" s="20"/>
      <c r="I37" s="20"/>
      <c r="J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0"/>
      <c r="AX37" s="20"/>
      <c r="AY37" s="20"/>
      <c r="AZ37" s="18"/>
      <c r="BA37" s="18"/>
      <c r="BB37" s="22"/>
      <c r="BC37" s="22"/>
      <c r="BD37" s="22"/>
      <c r="BE37" s="22"/>
      <c r="BF37" s="20"/>
      <c r="BG37" s="20"/>
      <c r="BH37" s="20"/>
      <c r="BI37" s="20"/>
      <c r="BJ37" s="20"/>
      <c r="BK37" s="18"/>
      <c r="BL37" s="20"/>
      <c r="BM37" s="18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0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0"/>
      <c r="DE37" s="20"/>
      <c r="DF37" s="20"/>
      <c r="DG37" s="18"/>
      <c r="DH37" s="18"/>
      <c r="DI37" s="22"/>
      <c r="DJ37" s="22"/>
      <c r="DK37" s="22"/>
      <c r="DL37" s="22"/>
      <c r="DM37" s="21"/>
      <c r="DN37" s="21"/>
      <c r="DO37" s="18"/>
    </row>
    <row r="38" spans="2:119" s="23" customFormat="1" ht="15" customHeight="1">
      <c r="B38" s="19"/>
      <c r="C38" s="19"/>
      <c r="D38" s="19"/>
      <c r="E38" s="19"/>
      <c r="F38" s="117"/>
      <c r="G38" s="117"/>
      <c r="H38" s="117"/>
      <c r="I38" s="117"/>
      <c r="J38" s="117"/>
      <c r="K38" s="117"/>
      <c r="L38" s="159" t="s">
        <v>203</v>
      </c>
      <c r="M38" s="159"/>
      <c r="N38" s="159"/>
      <c r="O38" s="117"/>
      <c r="P38" s="117"/>
      <c r="Q38" s="117"/>
      <c r="R38" s="117"/>
      <c r="S38" s="117"/>
      <c r="T38" s="117"/>
      <c r="U38" s="159" t="s">
        <v>203</v>
      </c>
      <c r="V38" s="159"/>
      <c r="W38" s="159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20"/>
      <c r="AK38" s="20"/>
      <c r="AL38" s="20"/>
      <c r="AM38" s="20"/>
      <c r="AN38" s="20"/>
      <c r="AO38" s="118" t="s">
        <v>337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20"/>
      <c r="BF38" s="20"/>
      <c r="BG38" s="20"/>
      <c r="BH38" s="20"/>
      <c r="BI38" s="20"/>
      <c r="BJ38" s="20"/>
      <c r="BK38" s="20"/>
      <c r="BL38" s="20"/>
      <c r="BM38" s="20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8"/>
      <c r="DH38" s="18"/>
      <c r="DI38" s="22"/>
      <c r="DJ38" s="22"/>
      <c r="DK38" s="22"/>
      <c r="DL38" s="22"/>
      <c r="DM38" s="21"/>
      <c r="DN38" s="21"/>
      <c r="DO38" s="18"/>
    </row>
    <row r="39" spans="2:119" s="23" customFormat="1" ht="7.5" customHeight="1">
      <c r="B39" s="19"/>
      <c r="C39" s="19"/>
      <c r="D39" s="19"/>
      <c r="E39" s="19"/>
      <c r="F39" s="20"/>
      <c r="G39" s="20"/>
      <c r="H39" s="20"/>
      <c r="I39" s="20"/>
      <c r="J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0"/>
      <c r="AX39" s="20"/>
      <c r="AY39" s="20"/>
      <c r="AZ39" s="18"/>
      <c r="BA39" s="18"/>
      <c r="BB39" s="22"/>
      <c r="BC39" s="22"/>
      <c r="BD39" s="22"/>
      <c r="BE39" s="22"/>
      <c r="BF39" s="20"/>
      <c r="BG39" s="20"/>
      <c r="BH39" s="20"/>
      <c r="BI39" s="20"/>
      <c r="BJ39" s="20"/>
      <c r="BK39" s="18"/>
      <c r="BL39" s="20"/>
      <c r="BM39" s="18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0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0"/>
      <c r="DE39" s="20"/>
      <c r="DF39" s="20"/>
      <c r="DG39" s="18"/>
      <c r="DH39" s="18"/>
      <c r="DI39" s="22"/>
      <c r="DJ39" s="22"/>
      <c r="DK39" s="22"/>
      <c r="DL39" s="22"/>
      <c r="DM39" s="21"/>
      <c r="DN39" s="21"/>
      <c r="DO39" s="18"/>
    </row>
    <row r="40" spans="2:119" s="23" customFormat="1" ht="15" customHeight="1">
      <c r="B40" s="19"/>
      <c r="C40" s="19"/>
      <c r="D40" s="19"/>
      <c r="E40" s="19"/>
      <c r="F40" s="117"/>
      <c r="G40" s="117"/>
      <c r="H40" s="117"/>
      <c r="I40" s="117"/>
      <c r="J40" s="117"/>
      <c r="K40" s="117"/>
      <c r="L40" s="159" t="s">
        <v>203</v>
      </c>
      <c r="M40" s="159"/>
      <c r="N40" s="159"/>
      <c r="O40" s="117"/>
      <c r="P40" s="117"/>
      <c r="Q40" s="117"/>
      <c r="R40" s="117"/>
      <c r="S40" s="117"/>
      <c r="T40" s="117"/>
      <c r="U40" s="159" t="s">
        <v>203</v>
      </c>
      <c r="V40" s="159"/>
      <c r="W40" s="159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20"/>
      <c r="AK40" s="20"/>
      <c r="AL40" s="20"/>
      <c r="AM40" s="20"/>
      <c r="AN40" s="20"/>
      <c r="AO40" s="118" t="s">
        <v>337</v>
      </c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20"/>
      <c r="BF40" s="20"/>
      <c r="BG40" s="20"/>
      <c r="BH40" s="20"/>
      <c r="BI40" s="20"/>
      <c r="BJ40" s="20"/>
      <c r="BK40" s="20"/>
      <c r="BL40" s="20"/>
      <c r="BM40" s="20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8"/>
      <c r="DH40" s="18"/>
      <c r="DI40" s="22"/>
      <c r="DJ40" s="22"/>
      <c r="DK40" s="22"/>
      <c r="DL40" s="22"/>
      <c r="DM40" s="21"/>
      <c r="DN40" s="21"/>
      <c r="DO40" s="18"/>
    </row>
    <row r="41" spans="2:119" s="23" customFormat="1" ht="7.5" customHeight="1">
      <c r="B41" s="19"/>
      <c r="C41" s="19"/>
      <c r="D41" s="19"/>
      <c r="E41" s="19"/>
      <c r="F41" s="20"/>
      <c r="G41" s="20"/>
      <c r="H41" s="20"/>
      <c r="I41" s="20"/>
      <c r="J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0"/>
      <c r="AX41" s="20"/>
      <c r="AY41" s="20"/>
      <c r="AZ41" s="18"/>
      <c r="BA41" s="18"/>
      <c r="BB41" s="22"/>
      <c r="BC41" s="22"/>
      <c r="BD41" s="22"/>
      <c r="BE41" s="22"/>
      <c r="BF41" s="20"/>
      <c r="BG41" s="20"/>
      <c r="BH41" s="20"/>
      <c r="BI41" s="20"/>
      <c r="BJ41" s="20"/>
      <c r="BK41" s="18"/>
      <c r="BL41" s="20"/>
      <c r="BM41" s="18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0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0"/>
      <c r="DE41" s="20"/>
      <c r="DF41" s="20"/>
      <c r="DG41" s="18"/>
      <c r="DH41" s="18"/>
      <c r="DI41" s="22"/>
      <c r="DJ41" s="22"/>
      <c r="DK41" s="22"/>
      <c r="DL41" s="22"/>
      <c r="DM41" s="21"/>
      <c r="DN41" s="21"/>
      <c r="DO41" s="18"/>
    </row>
    <row r="42" spans="2:119" s="23" customFormat="1" ht="15" customHeight="1">
      <c r="B42" s="19"/>
      <c r="C42" s="19"/>
      <c r="D42" s="19"/>
      <c r="E42" s="19"/>
      <c r="F42" s="117"/>
      <c r="G42" s="117"/>
      <c r="H42" s="117"/>
      <c r="I42" s="117"/>
      <c r="J42" s="117"/>
      <c r="K42" s="117"/>
      <c r="L42" s="159" t="s">
        <v>203</v>
      </c>
      <c r="M42" s="159"/>
      <c r="N42" s="159"/>
      <c r="O42" s="117"/>
      <c r="P42" s="117"/>
      <c r="Q42" s="117"/>
      <c r="R42" s="117"/>
      <c r="S42" s="117"/>
      <c r="T42" s="117"/>
      <c r="U42" s="159" t="s">
        <v>203</v>
      </c>
      <c r="V42" s="159"/>
      <c r="W42" s="159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20"/>
      <c r="AK42" s="20"/>
      <c r="AL42" s="20"/>
      <c r="AM42" s="20"/>
      <c r="AN42" s="20"/>
      <c r="AO42" s="118" t="s">
        <v>337</v>
      </c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20"/>
      <c r="BF42" s="20"/>
      <c r="BG42" s="20"/>
      <c r="BH42" s="20"/>
      <c r="BI42" s="20"/>
      <c r="BJ42" s="20"/>
      <c r="BK42" s="20"/>
      <c r="BL42" s="20"/>
      <c r="BM42" s="20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8"/>
      <c r="DH42" s="18"/>
      <c r="DI42" s="22"/>
      <c r="DJ42" s="22"/>
      <c r="DK42" s="22"/>
      <c r="DL42" s="22"/>
      <c r="DM42" s="21"/>
      <c r="DN42" s="21"/>
      <c r="DO42" s="18"/>
    </row>
    <row r="43" spans="2:119" s="23" customFormat="1" ht="7.5" customHeight="1">
      <c r="B43" s="19"/>
      <c r="C43" s="19"/>
      <c r="D43" s="19"/>
      <c r="E43" s="19"/>
      <c r="F43" s="20"/>
      <c r="G43" s="20"/>
      <c r="H43" s="20"/>
      <c r="I43" s="20"/>
      <c r="J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0"/>
      <c r="AX43" s="20"/>
      <c r="AY43" s="20"/>
      <c r="AZ43" s="18"/>
      <c r="BA43" s="18"/>
      <c r="BB43" s="22"/>
      <c r="BC43" s="22"/>
      <c r="BD43" s="22"/>
      <c r="BE43" s="22"/>
      <c r="BF43" s="20"/>
      <c r="BG43" s="20"/>
      <c r="BH43" s="20"/>
      <c r="BI43" s="20"/>
      <c r="BJ43" s="20"/>
      <c r="BK43" s="18"/>
      <c r="BL43" s="20"/>
      <c r="BM43" s="18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0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0"/>
      <c r="DE43" s="20"/>
      <c r="DF43" s="20"/>
      <c r="DG43" s="18"/>
      <c r="DH43" s="18"/>
      <c r="DI43" s="22"/>
      <c r="DJ43" s="22"/>
      <c r="DK43" s="22"/>
      <c r="DL43" s="22"/>
      <c r="DM43" s="21"/>
      <c r="DN43" s="21"/>
      <c r="DO43" s="18"/>
    </row>
    <row r="44" spans="2:119" s="23" customFormat="1" ht="15" customHeight="1">
      <c r="B44" s="19"/>
      <c r="C44" s="19"/>
      <c r="D44" s="19"/>
      <c r="E44" s="19"/>
      <c r="F44" s="117"/>
      <c r="G44" s="117"/>
      <c r="H44" s="117"/>
      <c r="I44" s="117"/>
      <c r="J44" s="117"/>
      <c r="K44" s="117"/>
      <c r="L44" s="159" t="s">
        <v>203</v>
      </c>
      <c r="M44" s="159"/>
      <c r="N44" s="159"/>
      <c r="O44" s="117"/>
      <c r="P44" s="117"/>
      <c r="Q44" s="117"/>
      <c r="R44" s="117"/>
      <c r="S44" s="117"/>
      <c r="T44" s="117"/>
      <c r="U44" s="159" t="s">
        <v>203</v>
      </c>
      <c r="V44" s="159"/>
      <c r="W44" s="159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20"/>
      <c r="AK44" s="20"/>
      <c r="AL44" s="20"/>
      <c r="AM44" s="20"/>
      <c r="AN44" s="20"/>
      <c r="AO44" s="118" t="s">
        <v>337</v>
      </c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20"/>
      <c r="BF44" s="20"/>
      <c r="BG44" s="20"/>
      <c r="BH44" s="20"/>
      <c r="BI44" s="20"/>
      <c r="BJ44" s="20"/>
      <c r="BK44" s="20"/>
      <c r="BL44" s="20"/>
      <c r="BM44" s="20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8"/>
      <c r="DH44" s="18"/>
      <c r="DI44" s="22"/>
      <c r="DJ44" s="22"/>
      <c r="DK44" s="22"/>
      <c r="DL44" s="22"/>
      <c r="DM44" s="21"/>
      <c r="DN44" s="21"/>
      <c r="DO44" s="18"/>
    </row>
    <row r="45" spans="2:119" s="23" customFormat="1" ht="7.5" customHeight="1">
      <c r="B45" s="19"/>
      <c r="C45" s="19"/>
      <c r="D45" s="19"/>
      <c r="E45" s="19"/>
      <c r="F45" s="20"/>
      <c r="G45" s="20"/>
      <c r="H45" s="20"/>
      <c r="I45" s="20"/>
      <c r="J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0"/>
      <c r="AX45" s="20"/>
      <c r="AY45" s="20"/>
      <c r="AZ45" s="18"/>
      <c r="BA45" s="18"/>
      <c r="BB45" s="22"/>
      <c r="BC45" s="22"/>
      <c r="BD45" s="22"/>
      <c r="BE45" s="22"/>
      <c r="BF45" s="20"/>
      <c r="BG45" s="20"/>
      <c r="BH45" s="20"/>
      <c r="BI45" s="20"/>
      <c r="BJ45" s="20"/>
      <c r="BK45" s="18"/>
      <c r="BL45" s="20"/>
      <c r="BM45" s="18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0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0"/>
      <c r="DE45" s="20"/>
      <c r="DF45" s="20"/>
      <c r="DG45" s="18"/>
      <c r="DH45" s="18"/>
      <c r="DI45" s="22"/>
      <c r="DJ45" s="22"/>
      <c r="DK45" s="22"/>
      <c r="DL45" s="22"/>
      <c r="DM45" s="21"/>
      <c r="DN45" s="21"/>
      <c r="DO45" s="18"/>
    </row>
    <row r="46" spans="2:119" s="23" customFormat="1" ht="15" customHeight="1">
      <c r="B46" s="19"/>
      <c r="C46" s="19"/>
      <c r="D46" s="19"/>
      <c r="E46" s="19"/>
      <c r="F46" s="117"/>
      <c r="G46" s="117"/>
      <c r="H46" s="117"/>
      <c r="I46" s="117"/>
      <c r="J46" s="117"/>
      <c r="K46" s="117"/>
      <c r="L46" s="159" t="s">
        <v>203</v>
      </c>
      <c r="M46" s="159"/>
      <c r="N46" s="159"/>
      <c r="O46" s="117"/>
      <c r="P46" s="117"/>
      <c r="Q46" s="117"/>
      <c r="R46" s="117"/>
      <c r="S46" s="117"/>
      <c r="T46" s="117"/>
      <c r="U46" s="159" t="s">
        <v>203</v>
      </c>
      <c r="V46" s="159"/>
      <c r="W46" s="159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20"/>
      <c r="AK46" s="20"/>
      <c r="AL46" s="20"/>
      <c r="AM46" s="20"/>
      <c r="AN46" s="20"/>
      <c r="AO46" s="118" t="s">
        <v>337</v>
      </c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20"/>
      <c r="BF46" s="20"/>
      <c r="BG46" s="20"/>
      <c r="BH46" s="20"/>
      <c r="BI46" s="20"/>
      <c r="BJ46" s="20"/>
      <c r="BK46" s="20"/>
      <c r="BL46" s="20"/>
      <c r="BM46" s="20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8"/>
      <c r="DH46" s="18"/>
      <c r="DI46" s="22"/>
      <c r="DJ46" s="22"/>
      <c r="DK46" s="22"/>
      <c r="DL46" s="22"/>
      <c r="DM46" s="21"/>
      <c r="DN46" s="21"/>
      <c r="DO46" s="18"/>
    </row>
    <row r="47" spans="2:119" s="23" customFormat="1" ht="7.5" customHeight="1">
      <c r="B47" s="19"/>
      <c r="C47" s="19"/>
      <c r="D47" s="19"/>
      <c r="E47" s="19"/>
      <c r="F47" s="20"/>
      <c r="G47" s="20"/>
      <c r="H47" s="20"/>
      <c r="I47" s="20"/>
      <c r="J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0"/>
      <c r="AX47" s="20"/>
      <c r="AY47" s="20"/>
      <c r="AZ47" s="18"/>
      <c r="BA47" s="18"/>
      <c r="BB47" s="22"/>
      <c r="BC47" s="22"/>
      <c r="BD47" s="22"/>
      <c r="BE47" s="22"/>
      <c r="BF47" s="20"/>
      <c r="BG47" s="20"/>
      <c r="BH47" s="20"/>
      <c r="BI47" s="20"/>
      <c r="BJ47" s="20"/>
      <c r="BK47" s="18"/>
      <c r="BL47" s="20"/>
      <c r="BM47" s="18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0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0"/>
      <c r="DE47" s="20"/>
      <c r="DF47" s="20"/>
      <c r="DG47" s="18"/>
      <c r="DH47" s="18"/>
      <c r="DI47" s="22"/>
      <c r="DJ47" s="22"/>
      <c r="DK47" s="22"/>
      <c r="DL47" s="22"/>
      <c r="DM47" s="21"/>
      <c r="DN47" s="21"/>
      <c r="DO47" s="18"/>
    </row>
    <row r="48" spans="2:119" s="23" customFormat="1" ht="15" customHeight="1">
      <c r="B48" s="19"/>
      <c r="C48" s="19"/>
      <c r="D48" s="19"/>
      <c r="E48" s="19"/>
      <c r="F48" s="117"/>
      <c r="G48" s="117"/>
      <c r="H48" s="117"/>
      <c r="I48" s="117"/>
      <c r="J48" s="117"/>
      <c r="K48" s="117"/>
      <c r="L48" s="159" t="s">
        <v>203</v>
      </c>
      <c r="M48" s="159"/>
      <c r="N48" s="159"/>
      <c r="O48" s="117"/>
      <c r="P48" s="117"/>
      <c r="Q48" s="117"/>
      <c r="R48" s="117"/>
      <c r="S48" s="117"/>
      <c r="T48" s="117"/>
      <c r="U48" s="159" t="s">
        <v>203</v>
      </c>
      <c r="V48" s="159"/>
      <c r="W48" s="159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20"/>
      <c r="AK48" s="20"/>
      <c r="AL48" s="20"/>
      <c r="AM48" s="20"/>
      <c r="AN48" s="20"/>
      <c r="AO48" s="118" t="s">
        <v>337</v>
      </c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20"/>
      <c r="BF48" s="20"/>
      <c r="BG48" s="20"/>
      <c r="BH48" s="20"/>
      <c r="BI48" s="20"/>
      <c r="BJ48" s="20"/>
      <c r="BK48" s="20"/>
      <c r="BL48" s="20"/>
      <c r="BM48" s="20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8"/>
      <c r="DH48" s="18"/>
      <c r="DI48" s="22"/>
      <c r="DJ48" s="22"/>
      <c r="DK48" s="22"/>
      <c r="DL48" s="22"/>
      <c r="DM48" s="21"/>
      <c r="DN48" s="21"/>
      <c r="DO48" s="18"/>
    </row>
    <row r="49" spans="2:119" s="23" customFormat="1" ht="7.5" customHeight="1">
      <c r="B49" s="19"/>
      <c r="C49" s="19"/>
      <c r="D49" s="19"/>
      <c r="E49" s="19"/>
      <c r="F49" s="20"/>
      <c r="G49" s="20"/>
      <c r="H49" s="20"/>
      <c r="I49" s="20"/>
      <c r="J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0"/>
      <c r="AX49" s="20"/>
      <c r="AY49" s="20"/>
      <c r="AZ49" s="18"/>
      <c r="BA49" s="18"/>
      <c r="BB49" s="22"/>
      <c r="BC49" s="22"/>
      <c r="BD49" s="22"/>
      <c r="BE49" s="22"/>
      <c r="BF49" s="20"/>
      <c r="BG49" s="20"/>
      <c r="BH49" s="20"/>
      <c r="BI49" s="20"/>
      <c r="BJ49" s="20"/>
      <c r="BK49" s="18"/>
      <c r="BL49" s="20"/>
      <c r="BM49" s="18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0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0"/>
      <c r="DE49" s="20"/>
      <c r="DF49" s="20"/>
      <c r="DG49" s="18"/>
      <c r="DH49" s="18"/>
      <c r="DI49" s="22"/>
      <c r="DJ49" s="22"/>
      <c r="DK49" s="22"/>
      <c r="DL49" s="22"/>
      <c r="DM49" s="21"/>
      <c r="DN49" s="21"/>
      <c r="DO49" s="18"/>
    </row>
    <row r="50" spans="2:119" s="23" customFormat="1" ht="15" customHeight="1">
      <c r="B50" s="19"/>
      <c r="C50" s="19"/>
      <c r="D50" s="19"/>
      <c r="E50" s="19"/>
      <c r="F50" s="117"/>
      <c r="G50" s="117"/>
      <c r="H50" s="117"/>
      <c r="I50" s="117"/>
      <c r="J50" s="117"/>
      <c r="K50" s="117"/>
      <c r="L50" s="159" t="s">
        <v>203</v>
      </c>
      <c r="M50" s="159"/>
      <c r="N50" s="159"/>
      <c r="O50" s="117"/>
      <c r="P50" s="117"/>
      <c r="Q50" s="117"/>
      <c r="R50" s="117"/>
      <c r="S50" s="117"/>
      <c r="T50" s="117"/>
      <c r="U50" s="159" t="s">
        <v>203</v>
      </c>
      <c r="V50" s="159"/>
      <c r="W50" s="159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20"/>
      <c r="AK50" s="20"/>
      <c r="AL50" s="20"/>
      <c r="AM50" s="20"/>
      <c r="AN50" s="20"/>
      <c r="AO50" s="118" t="s">
        <v>337</v>
      </c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20"/>
      <c r="BF50" s="20"/>
      <c r="BG50" s="20"/>
      <c r="BH50" s="20"/>
      <c r="BI50" s="20"/>
      <c r="BJ50" s="20"/>
      <c r="BK50" s="20"/>
      <c r="BL50" s="20"/>
      <c r="BM50" s="20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8"/>
      <c r="DH50" s="18"/>
      <c r="DI50" s="22"/>
      <c r="DJ50" s="22"/>
      <c r="DK50" s="22"/>
      <c r="DL50" s="22"/>
      <c r="DM50" s="21"/>
      <c r="DN50" s="21"/>
      <c r="DO50" s="18"/>
    </row>
    <row r="51" spans="2:119" s="23" customFormat="1" ht="7.5" customHeight="1">
      <c r="B51" s="19"/>
      <c r="C51" s="19"/>
      <c r="D51" s="19"/>
      <c r="E51" s="19"/>
      <c r="F51" s="20"/>
      <c r="G51" s="20"/>
      <c r="H51" s="20"/>
      <c r="I51" s="20"/>
      <c r="J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0"/>
      <c r="AX51" s="20"/>
      <c r="AY51" s="20"/>
      <c r="AZ51" s="18"/>
      <c r="BA51" s="18"/>
      <c r="BB51" s="22"/>
      <c r="BC51" s="22"/>
      <c r="BD51" s="22"/>
      <c r="BE51" s="22"/>
      <c r="BF51" s="20"/>
      <c r="BG51" s="20"/>
      <c r="BH51" s="20"/>
      <c r="BI51" s="20"/>
      <c r="BJ51" s="20"/>
      <c r="BK51" s="18"/>
      <c r="BL51" s="20"/>
      <c r="BM51" s="18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0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0"/>
      <c r="DE51" s="20"/>
      <c r="DF51" s="20"/>
      <c r="DG51" s="18"/>
      <c r="DH51" s="18"/>
      <c r="DI51" s="22"/>
      <c r="DJ51" s="22"/>
      <c r="DK51" s="22"/>
      <c r="DL51" s="22"/>
      <c r="DM51" s="21"/>
      <c r="DN51" s="21"/>
      <c r="DO51" s="18"/>
    </row>
    <row r="52" spans="2:119" s="23" customFormat="1" ht="15" customHeight="1">
      <c r="B52" s="19"/>
      <c r="C52" s="19"/>
      <c r="D52" s="19"/>
      <c r="E52" s="19"/>
      <c r="F52" s="117"/>
      <c r="G52" s="117"/>
      <c r="H52" s="117"/>
      <c r="I52" s="117"/>
      <c r="J52" s="117"/>
      <c r="K52" s="117"/>
      <c r="L52" s="159" t="s">
        <v>203</v>
      </c>
      <c r="M52" s="159"/>
      <c r="N52" s="159"/>
      <c r="O52" s="117"/>
      <c r="P52" s="117"/>
      <c r="Q52" s="117"/>
      <c r="R52" s="117"/>
      <c r="S52" s="117"/>
      <c r="T52" s="117"/>
      <c r="U52" s="159" t="s">
        <v>203</v>
      </c>
      <c r="V52" s="159"/>
      <c r="W52" s="159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20"/>
      <c r="AK52" s="20"/>
      <c r="AL52" s="20"/>
      <c r="AM52" s="20"/>
      <c r="AN52" s="20"/>
      <c r="AO52" s="118" t="s">
        <v>337</v>
      </c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20"/>
      <c r="BF52" s="20"/>
      <c r="BG52" s="20"/>
      <c r="BH52" s="20"/>
      <c r="BI52" s="20"/>
      <c r="BJ52" s="20"/>
      <c r="BK52" s="20"/>
      <c r="BL52" s="20"/>
      <c r="BM52" s="20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8"/>
      <c r="DH52" s="18"/>
      <c r="DI52" s="22"/>
      <c r="DJ52" s="22"/>
      <c r="DK52" s="22"/>
      <c r="DL52" s="22"/>
      <c r="DM52" s="21"/>
      <c r="DN52" s="21"/>
      <c r="DO52" s="18"/>
    </row>
    <row r="53" spans="2:119" s="23" customFormat="1" ht="7.5" customHeight="1">
      <c r="B53" s="19"/>
      <c r="C53" s="19"/>
      <c r="D53" s="19"/>
      <c r="E53" s="19"/>
      <c r="F53" s="20"/>
      <c r="G53" s="20"/>
      <c r="H53" s="20"/>
      <c r="I53" s="20"/>
      <c r="J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0"/>
      <c r="AX53" s="20"/>
      <c r="AY53" s="20"/>
      <c r="AZ53" s="18"/>
      <c r="BA53" s="18"/>
      <c r="BB53" s="22"/>
      <c r="BC53" s="22"/>
      <c r="BD53" s="22"/>
      <c r="BE53" s="22"/>
      <c r="BF53" s="20"/>
      <c r="BG53" s="20"/>
      <c r="BH53" s="20"/>
      <c r="BI53" s="20"/>
      <c r="BJ53" s="20"/>
      <c r="BK53" s="18"/>
      <c r="BL53" s="20"/>
      <c r="BM53" s="18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0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0"/>
      <c r="DE53" s="20"/>
      <c r="DF53" s="20"/>
      <c r="DG53" s="18"/>
      <c r="DH53" s="18"/>
      <c r="DI53" s="22"/>
      <c r="DJ53" s="22"/>
      <c r="DK53" s="22"/>
      <c r="DL53" s="22"/>
      <c r="DM53" s="21"/>
      <c r="DN53" s="21"/>
      <c r="DO53" s="18"/>
    </row>
    <row r="54" spans="2:118" s="23" customFormat="1" ht="15" customHeight="1">
      <c r="B54" s="19"/>
      <c r="C54" s="19"/>
      <c r="D54" s="20"/>
      <c r="E54" s="19"/>
      <c r="F54" s="117"/>
      <c r="G54" s="117"/>
      <c r="H54" s="117"/>
      <c r="I54" s="117"/>
      <c r="J54" s="117"/>
      <c r="K54" s="117"/>
      <c r="L54" s="159" t="s">
        <v>203</v>
      </c>
      <c r="M54" s="159"/>
      <c r="N54" s="159"/>
      <c r="O54" s="117"/>
      <c r="P54" s="117"/>
      <c r="Q54" s="117"/>
      <c r="R54" s="117"/>
      <c r="S54" s="117"/>
      <c r="T54" s="117"/>
      <c r="U54" s="159" t="s">
        <v>203</v>
      </c>
      <c r="V54" s="159"/>
      <c r="W54" s="159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20"/>
      <c r="AK54" s="20"/>
      <c r="AL54" s="20"/>
      <c r="AM54" s="20"/>
      <c r="AN54" s="20"/>
      <c r="AO54" s="118" t="s">
        <v>337</v>
      </c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20"/>
      <c r="BF54" s="20"/>
      <c r="BG54" s="20"/>
      <c r="BH54" s="20"/>
      <c r="BI54" s="20"/>
      <c r="BJ54" s="20"/>
      <c r="BK54" s="20"/>
      <c r="BL54" s="20"/>
      <c r="BM54" s="20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21"/>
      <c r="DH54" s="21"/>
      <c r="DI54" s="21"/>
      <c r="DJ54" s="21"/>
      <c r="DK54" s="21"/>
      <c r="DL54" s="21"/>
      <c r="DM54" s="21"/>
      <c r="DN54" s="21"/>
    </row>
    <row r="55" spans="2:118" s="23" customFormat="1" ht="7.5" customHeight="1">
      <c r="B55" s="19"/>
      <c r="C55" s="19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9" s="23" customFormat="1" ht="15" customHeight="1">
      <c r="B56" s="24"/>
      <c r="C56" s="25"/>
      <c r="D56" s="25"/>
      <c r="E56" s="25"/>
      <c r="F56" s="117"/>
      <c r="G56" s="117"/>
      <c r="H56" s="117"/>
      <c r="I56" s="117"/>
      <c r="J56" s="117"/>
      <c r="K56" s="117"/>
      <c r="L56" s="159" t="s">
        <v>203</v>
      </c>
      <c r="M56" s="159"/>
      <c r="N56" s="159"/>
      <c r="O56" s="117"/>
      <c r="P56" s="117"/>
      <c r="Q56" s="117"/>
      <c r="R56" s="117"/>
      <c r="S56" s="117"/>
      <c r="T56" s="117"/>
      <c r="U56" s="159" t="s">
        <v>203</v>
      </c>
      <c r="V56" s="159"/>
      <c r="W56" s="159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20"/>
      <c r="AK56" s="20"/>
      <c r="AL56" s="20"/>
      <c r="AM56" s="20"/>
      <c r="AN56" s="20"/>
      <c r="AO56" s="118" t="s">
        <v>337</v>
      </c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20"/>
      <c r="BF56" s="20"/>
      <c r="BG56" s="20"/>
      <c r="BH56" s="20"/>
      <c r="BI56" s="20"/>
      <c r="BJ56" s="20"/>
      <c r="BK56" s="20"/>
      <c r="BL56" s="20"/>
      <c r="BM56" s="20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01"/>
      <c r="DH56" s="18"/>
      <c r="DI56" s="22"/>
      <c r="DJ56" s="22"/>
      <c r="DK56" s="22"/>
      <c r="DL56" s="22"/>
      <c r="DM56" s="21"/>
      <c r="DN56" s="21"/>
      <c r="DO56" s="18"/>
    </row>
    <row r="57" spans="2:119" s="23" customFormat="1" ht="7.5" customHeight="1">
      <c r="B57" s="24"/>
      <c r="C57" s="25"/>
      <c r="D57" s="25"/>
      <c r="E57" s="25"/>
      <c r="F57" s="20"/>
      <c r="G57" s="20"/>
      <c r="H57" s="20"/>
      <c r="I57" s="20"/>
      <c r="J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0"/>
      <c r="AX57" s="20"/>
      <c r="AY57" s="20"/>
      <c r="AZ57" s="18"/>
      <c r="BA57" s="18"/>
      <c r="BB57" s="22"/>
      <c r="BC57" s="22"/>
      <c r="BD57" s="22"/>
      <c r="BE57" s="22"/>
      <c r="BF57" s="20"/>
      <c r="BG57" s="20"/>
      <c r="BH57" s="20"/>
      <c r="BI57" s="20"/>
      <c r="BJ57" s="20"/>
      <c r="BK57" s="18"/>
      <c r="BL57" s="20"/>
      <c r="BM57" s="18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0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0"/>
      <c r="DE57" s="20"/>
      <c r="DF57" s="20"/>
      <c r="DG57" s="18"/>
      <c r="DH57" s="18"/>
      <c r="DI57" s="22"/>
      <c r="DJ57" s="22"/>
      <c r="DK57" s="22"/>
      <c r="DL57" s="22"/>
      <c r="DM57" s="21"/>
      <c r="DN57" s="21"/>
      <c r="DO57" s="18"/>
    </row>
    <row r="58" spans="2:119" s="23" customFormat="1" ht="15" customHeight="1">
      <c r="B58" s="24"/>
      <c r="C58" s="25"/>
      <c r="D58" s="25"/>
      <c r="E58" s="25"/>
      <c r="F58" s="117"/>
      <c r="G58" s="117"/>
      <c r="H58" s="117"/>
      <c r="I58" s="117"/>
      <c r="J58" s="117"/>
      <c r="K58" s="117"/>
      <c r="L58" s="159" t="s">
        <v>203</v>
      </c>
      <c r="M58" s="159"/>
      <c r="N58" s="159"/>
      <c r="O58" s="117"/>
      <c r="P58" s="117"/>
      <c r="Q58" s="117"/>
      <c r="R58" s="117"/>
      <c r="S58" s="117"/>
      <c r="T58" s="117"/>
      <c r="U58" s="159" t="s">
        <v>203</v>
      </c>
      <c r="V58" s="159"/>
      <c r="W58" s="159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20"/>
      <c r="AK58" s="20"/>
      <c r="AL58" s="20"/>
      <c r="AM58" s="20"/>
      <c r="AN58" s="20"/>
      <c r="AO58" s="118" t="s">
        <v>337</v>
      </c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20"/>
      <c r="BF58" s="20"/>
      <c r="BG58" s="20"/>
      <c r="BH58" s="20"/>
      <c r="BI58" s="20"/>
      <c r="BJ58" s="20"/>
      <c r="BK58" s="20"/>
      <c r="BL58" s="20"/>
      <c r="BM58" s="20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7.5" customHeight="1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5" customHeight="1">
      <c r="B60" s="24"/>
      <c r="C60" s="25"/>
      <c r="D60" s="25"/>
      <c r="E60" s="25"/>
      <c r="F60" s="117"/>
      <c r="G60" s="117"/>
      <c r="H60" s="117"/>
      <c r="I60" s="117"/>
      <c r="J60" s="117"/>
      <c r="K60" s="117"/>
      <c r="L60" s="159" t="s">
        <v>203</v>
      </c>
      <c r="M60" s="159"/>
      <c r="N60" s="159"/>
      <c r="O60" s="117"/>
      <c r="P60" s="117"/>
      <c r="Q60" s="117"/>
      <c r="R60" s="117"/>
      <c r="S60" s="117"/>
      <c r="T60" s="117"/>
      <c r="U60" s="159" t="s">
        <v>203</v>
      </c>
      <c r="V60" s="159"/>
      <c r="W60" s="159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20"/>
      <c r="AK60" s="20"/>
      <c r="AL60" s="20"/>
      <c r="AM60" s="20"/>
      <c r="AN60" s="20"/>
      <c r="AO60" s="118" t="s">
        <v>337</v>
      </c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20"/>
      <c r="BF60" s="20"/>
      <c r="BG60" s="20"/>
      <c r="BH60" s="20"/>
      <c r="BI60" s="20"/>
      <c r="BJ60" s="20"/>
      <c r="BK60" s="20"/>
      <c r="BL60" s="20"/>
      <c r="BM60" s="20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7.5" customHeight="1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9" s="23" customFormat="1" ht="15" customHeight="1">
      <c r="B62" s="24"/>
      <c r="C62" s="25"/>
      <c r="D62" s="25"/>
      <c r="E62" s="25"/>
      <c r="F62" s="117"/>
      <c r="G62" s="117"/>
      <c r="H62" s="117"/>
      <c r="I62" s="117"/>
      <c r="J62" s="117"/>
      <c r="K62" s="117"/>
      <c r="L62" s="159" t="s">
        <v>203</v>
      </c>
      <c r="M62" s="159"/>
      <c r="N62" s="159"/>
      <c r="O62" s="117"/>
      <c r="P62" s="117"/>
      <c r="Q62" s="117"/>
      <c r="R62" s="117"/>
      <c r="S62" s="117"/>
      <c r="T62" s="117"/>
      <c r="U62" s="159" t="s">
        <v>203</v>
      </c>
      <c r="V62" s="159"/>
      <c r="W62" s="159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20"/>
      <c r="AK62" s="20"/>
      <c r="AL62" s="20"/>
      <c r="AM62" s="20"/>
      <c r="AN62" s="20"/>
      <c r="AO62" s="118" t="s">
        <v>337</v>
      </c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20"/>
      <c r="BF62" s="20"/>
      <c r="BG62" s="20"/>
      <c r="BH62" s="20"/>
      <c r="BI62" s="20"/>
      <c r="BJ62" s="20"/>
      <c r="BK62" s="20"/>
      <c r="BL62" s="20"/>
      <c r="BM62" s="20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8"/>
      <c r="DH62" s="18"/>
      <c r="DI62" s="22"/>
      <c r="DJ62" s="22"/>
      <c r="DK62" s="22"/>
      <c r="DL62" s="22"/>
      <c r="DM62" s="21"/>
      <c r="DN62" s="21"/>
      <c r="DO62" s="18"/>
    </row>
    <row r="63" spans="2:119" s="23" customFormat="1" ht="7.5" customHeight="1">
      <c r="B63" s="24"/>
      <c r="C63" s="25"/>
      <c r="D63" s="25"/>
      <c r="E63" s="25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0"/>
      <c r="AX63" s="20"/>
      <c r="AY63" s="20"/>
      <c r="AZ63" s="18"/>
      <c r="BA63" s="18"/>
      <c r="BB63" s="22"/>
      <c r="BC63" s="22"/>
      <c r="BD63" s="22"/>
      <c r="BE63" s="22"/>
      <c r="BF63" s="20"/>
      <c r="BG63" s="20"/>
      <c r="BH63" s="20"/>
      <c r="BI63" s="20"/>
      <c r="BJ63" s="20"/>
      <c r="BK63" s="18"/>
      <c r="BL63" s="20"/>
      <c r="BM63" s="18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0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0"/>
      <c r="DE63" s="20"/>
      <c r="DF63" s="20"/>
      <c r="DG63" s="18"/>
      <c r="DH63" s="18"/>
      <c r="DI63" s="22"/>
      <c r="DJ63" s="22"/>
      <c r="DK63" s="22"/>
      <c r="DL63" s="22"/>
      <c r="DM63" s="21"/>
      <c r="DN63" s="21"/>
      <c r="DO63" s="18"/>
    </row>
    <row r="64" spans="2:119" s="23" customFormat="1" ht="15" customHeight="1">
      <c r="B64" s="24"/>
      <c r="C64" s="25"/>
      <c r="D64" s="25"/>
      <c r="E64" s="25"/>
      <c r="F64" s="117"/>
      <c r="G64" s="117"/>
      <c r="H64" s="117"/>
      <c r="I64" s="117"/>
      <c r="J64" s="117"/>
      <c r="K64" s="117"/>
      <c r="L64" s="159" t="s">
        <v>203</v>
      </c>
      <c r="M64" s="159"/>
      <c r="N64" s="159"/>
      <c r="O64" s="117"/>
      <c r="P64" s="117"/>
      <c r="Q64" s="117"/>
      <c r="R64" s="117"/>
      <c r="S64" s="117"/>
      <c r="T64" s="117"/>
      <c r="U64" s="159" t="s">
        <v>203</v>
      </c>
      <c r="V64" s="159"/>
      <c r="W64" s="159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20"/>
      <c r="AK64" s="20"/>
      <c r="AL64" s="20"/>
      <c r="AM64" s="20"/>
      <c r="AN64" s="20"/>
      <c r="AO64" s="118" t="s">
        <v>337</v>
      </c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20"/>
      <c r="BF64" s="20"/>
      <c r="BG64" s="20"/>
      <c r="BH64" s="20"/>
      <c r="BI64" s="20"/>
      <c r="BJ64" s="20"/>
      <c r="BK64" s="20"/>
      <c r="BL64" s="20"/>
      <c r="BM64" s="20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8"/>
      <c r="DH64" s="18"/>
      <c r="DI64" s="22"/>
      <c r="DJ64" s="22"/>
      <c r="DK64" s="22"/>
      <c r="DL64" s="22"/>
      <c r="DM64" s="21"/>
      <c r="DN64" s="21"/>
      <c r="DO64" s="18"/>
    </row>
    <row r="65" spans="2:119" s="23" customFormat="1" ht="7.5" customHeight="1">
      <c r="B65" s="24"/>
      <c r="C65" s="25"/>
      <c r="D65" s="25"/>
      <c r="E65" s="25"/>
      <c r="F65" s="20"/>
      <c r="G65" s="20"/>
      <c r="H65" s="20"/>
      <c r="I65" s="20"/>
      <c r="J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0"/>
      <c r="AX65" s="20"/>
      <c r="AY65" s="20"/>
      <c r="AZ65" s="18"/>
      <c r="BA65" s="18"/>
      <c r="BB65" s="22"/>
      <c r="BC65" s="22"/>
      <c r="BD65" s="22"/>
      <c r="BE65" s="22"/>
      <c r="BF65" s="20"/>
      <c r="BG65" s="20"/>
      <c r="BH65" s="20"/>
      <c r="BI65" s="20"/>
      <c r="BJ65" s="20"/>
      <c r="BK65" s="18"/>
      <c r="BL65" s="20"/>
      <c r="BM65" s="18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0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0"/>
      <c r="DE65" s="20"/>
      <c r="DF65" s="20"/>
      <c r="DG65" s="18"/>
      <c r="DH65" s="18"/>
      <c r="DI65" s="22"/>
      <c r="DJ65" s="22"/>
      <c r="DK65" s="22"/>
      <c r="DL65" s="22"/>
      <c r="DM65" s="21"/>
      <c r="DN65" s="21"/>
      <c r="DO65" s="18"/>
    </row>
    <row r="66" spans="2:119" s="23" customFormat="1" ht="15" customHeight="1">
      <c r="B66" s="24"/>
      <c r="C66" s="25"/>
      <c r="D66" s="25"/>
      <c r="E66" s="25"/>
      <c r="F66" s="117"/>
      <c r="G66" s="117"/>
      <c r="H66" s="117"/>
      <c r="I66" s="117"/>
      <c r="J66" s="117"/>
      <c r="K66" s="117"/>
      <c r="L66" s="159" t="s">
        <v>203</v>
      </c>
      <c r="M66" s="159"/>
      <c r="N66" s="159"/>
      <c r="O66" s="117"/>
      <c r="P66" s="117"/>
      <c r="Q66" s="117"/>
      <c r="R66" s="117"/>
      <c r="S66" s="117"/>
      <c r="T66" s="117"/>
      <c r="U66" s="159" t="s">
        <v>203</v>
      </c>
      <c r="V66" s="159"/>
      <c r="W66" s="159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20"/>
      <c r="AK66" s="20"/>
      <c r="AL66" s="20"/>
      <c r="AM66" s="20"/>
      <c r="AN66" s="20"/>
      <c r="AO66" s="118" t="s">
        <v>337</v>
      </c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20"/>
      <c r="BF66" s="20"/>
      <c r="BG66" s="20"/>
      <c r="BH66" s="20"/>
      <c r="BI66" s="20"/>
      <c r="BJ66" s="20"/>
      <c r="BK66" s="20"/>
      <c r="BL66" s="20"/>
      <c r="BM66" s="20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8"/>
      <c r="DH66" s="18"/>
      <c r="DI66" s="22"/>
      <c r="DJ66" s="22"/>
      <c r="DK66" s="22"/>
      <c r="DL66" s="22"/>
      <c r="DM66" s="21"/>
      <c r="DN66" s="21"/>
      <c r="DO66" s="18"/>
    </row>
    <row r="67" spans="2:119" s="23" customFormat="1" ht="7.5" customHeight="1">
      <c r="B67" s="24"/>
      <c r="C67" s="25"/>
      <c r="D67" s="25"/>
      <c r="E67" s="25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9" s="23" customFormat="1" ht="15" customHeight="1">
      <c r="B68" s="24"/>
      <c r="C68" s="25"/>
      <c r="D68" s="25"/>
      <c r="E68" s="25"/>
      <c r="F68" s="117"/>
      <c r="G68" s="117"/>
      <c r="H68" s="117"/>
      <c r="I68" s="117"/>
      <c r="J68" s="117"/>
      <c r="K68" s="117"/>
      <c r="L68" s="159" t="s">
        <v>203</v>
      </c>
      <c r="M68" s="159"/>
      <c r="N68" s="159"/>
      <c r="O68" s="117"/>
      <c r="P68" s="117"/>
      <c r="Q68" s="117"/>
      <c r="R68" s="117"/>
      <c r="S68" s="117"/>
      <c r="T68" s="117"/>
      <c r="U68" s="159" t="s">
        <v>203</v>
      </c>
      <c r="V68" s="159"/>
      <c r="W68" s="159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20"/>
      <c r="AK68" s="20"/>
      <c r="AL68" s="20"/>
      <c r="AM68" s="20"/>
      <c r="AN68" s="20"/>
      <c r="AO68" s="118" t="s">
        <v>337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20"/>
      <c r="BF68" s="20"/>
      <c r="BG68" s="20"/>
      <c r="BH68" s="20"/>
      <c r="BI68" s="20"/>
      <c r="BJ68" s="20"/>
      <c r="BK68" s="20"/>
      <c r="BL68" s="20"/>
      <c r="BM68" s="20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7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2:119" s="23" customFormat="1" ht="15" customHeight="1">
      <c r="B70" s="24"/>
      <c r="C70" s="25"/>
      <c r="D70" s="25"/>
      <c r="E70" s="25"/>
      <c r="F70" s="117"/>
      <c r="G70" s="117"/>
      <c r="H70" s="117"/>
      <c r="I70" s="117"/>
      <c r="J70" s="117"/>
      <c r="K70" s="117"/>
      <c r="L70" s="159" t="s">
        <v>203</v>
      </c>
      <c r="M70" s="159"/>
      <c r="N70" s="159"/>
      <c r="O70" s="117"/>
      <c r="P70" s="117"/>
      <c r="Q70" s="117"/>
      <c r="R70" s="117"/>
      <c r="S70" s="117"/>
      <c r="T70" s="117"/>
      <c r="U70" s="159" t="s">
        <v>203</v>
      </c>
      <c r="V70" s="159"/>
      <c r="W70" s="159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20"/>
      <c r="AK70" s="20"/>
      <c r="AL70" s="20"/>
      <c r="AM70" s="20"/>
      <c r="AN70" s="20"/>
      <c r="AO70" s="118" t="s">
        <v>337</v>
      </c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20"/>
      <c r="BF70" s="20"/>
      <c r="BG70" s="20"/>
      <c r="BH70" s="20"/>
      <c r="BI70" s="20"/>
      <c r="BJ70" s="20"/>
      <c r="BK70" s="20"/>
      <c r="BL70" s="20"/>
      <c r="BM70" s="20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23" customFormat="1" ht="12">
      <c r="A72" s="119" t="s">
        <v>332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</row>
    <row r="73" spans="2:119" s="23" customFormat="1" ht="6" customHeight="1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1:119" s="36" customFormat="1" ht="15" customHeight="1">
      <c r="A74" s="3"/>
      <c r="B74" s="3"/>
      <c r="C74" s="3"/>
      <c r="D74" s="3"/>
      <c r="E74" s="46"/>
      <c r="F74" s="46"/>
      <c r="G74" s="46"/>
      <c r="H74" s="10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6"/>
      <c r="AF74" s="46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3"/>
      <c r="AX74" s="100" t="s">
        <v>320</v>
      </c>
      <c r="AY74" s="3"/>
      <c r="AZ74" s="3"/>
      <c r="BA74" s="3"/>
      <c r="BB74" s="3"/>
      <c r="BC74" s="3"/>
      <c r="BD74" s="3"/>
      <c r="BE74" s="3"/>
      <c r="BF74" s="3"/>
      <c r="BG74" s="3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46"/>
      <c r="CE74" s="100" t="s">
        <v>274</v>
      </c>
      <c r="CF74" s="46"/>
      <c r="CG74" s="46"/>
      <c r="CH74" s="46"/>
      <c r="CI74" s="46"/>
      <c r="CJ74" s="46"/>
      <c r="CK74" s="98"/>
      <c r="CL74" s="98"/>
      <c r="CM74" s="98"/>
      <c r="CN74" s="98"/>
      <c r="CO74" s="46"/>
      <c r="CP74" s="16"/>
      <c r="CQ74" s="16"/>
      <c r="CR74" s="16"/>
      <c r="CS74" s="16"/>
      <c r="CT74" s="42"/>
      <c r="CU74" s="3"/>
      <c r="CV74" s="3"/>
      <c r="CW74" s="3"/>
      <c r="CX74" s="3"/>
      <c r="CY74" s="42"/>
      <c r="CZ74" s="42"/>
      <c r="DA74" s="42"/>
      <c r="DB74" s="42"/>
      <c r="DC74" s="42"/>
      <c r="DD74" s="42"/>
      <c r="DE74" s="42"/>
      <c r="DF74" s="100"/>
      <c r="DG74" s="42"/>
      <c r="DH74" s="42"/>
      <c r="DI74" s="42"/>
      <c r="DJ74" s="35"/>
      <c r="DK74" s="35"/>
      <c r="DL74" s="35"/>
      <c r="DM74" s="35"/>
      <c r="DN74" s="35"/>
      <c r="DO74" s="46"/>
    </row>
    <row r="75" spans="112:118" s="31" customFormat="1" ht="12.75">
      <c r="DH75" s="38"/>
      <c r="DI75" s="38"/>
      <c r="DJ75" s="38"/>
      <c r="DK75" s="38"/>
      <c r="DL75" s="38"/>
      <c r="DM75" s="38"/>
      <c r="DN75" s="38"/>
    </row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656">
    <mergeCell ref="CU52:CW52"/>
    <mergeCell ref="CX52:CZ52"/>
    <mergeCell ref="CO48:CQ48"/>
    <mergeCell ref="CR48:CT48"/>
    <mergeCell ref="CO52:CQ52"/>
    <mergeCell ref="CR52:CT52"/>
    <mergeCell ref="CU48:CW48"/>
    <mergeCell ref="CX48:CZ48"/>
    <mergeCell ref="CO50:CQ50"/>
    <mergeCell ref="CR50:CT50"/>
    <mergeCell ref="CF52:CH52"/>
    <mergeCell ref="CI52:CK52"/>
    <mergeCell ref="CL52:CN52"/>
    <mergeCell ref="BT52:BV52"/>
    <mergeCell ref="BW52:BY52"/>
    <mergeCell ref="BZ52:CB52"/>
    <mergeCell ref="CC52:CE52"/>
    <mergeCell ref="CT22:CV22"/>
    <mergeCell ref="CI44:CK44"/>
    <mergeCell ref="CL44:CN44"/>
    <mergeCell ref="CO44:CQ44"/>
    <mergeCell ref="CK24:CM24"/>
    <mergeCell ref="CN24:CP24"/>
    <mergeCell ref="CT24:CV24"/>
    <mergeCell ref="CL28:CN28"/>
    <mergeCell ref="CO28:CQ28"/>
    <mergeCell ref="CR28:CT28"/>
    <mergeCell ref="CZ22:DB22"/>
    <mergeCell ref="DC22:DE22"/>
    <mergeCell ref="BV22:BX22"/>
    <mergeCell ref="BY22:CA22"/>
    <mergeCell ref="CH22:CJ22"/>
    <mergeCell ref="CK22:CM22"/>
    <mergeCell ref="CW22:CY22"/>
    <mergeCell ref="CB22:CD22"/>
    <mergeCell ref="CE22:CG22"/>
    <mergeCell ref="CQ22:CS22"/>
    <mergeCell ref="AP5:AR6"/>
    <mergeCell ref="DF22:DH22"/>
    <mergeCell ref="DI22:DK22"/>
    <mergeCell ref="DL22:DN22"/>
    <mergeCell ref="BE18:DO18"/>
    <mergeCell ref="BG22:BI22"/>
    <mergeCell ref="BJ22:BL22"/>
    <mergeCell ref="BM22:BO22"/>
    <mergeCell ref="BP22:BR22"/>
    <mergeCell ref="BS22:BU22"/>
    <mergeCell ref="AS2:AU3"/>
    <mergeCell ref="AV2:AX3"/>
    <mergeCell ref="AY2:BA3"/>
    <mergeCell ref="BB2:BD3"/>
    <mergeCell ref="A10:DO10"/>
    <mergeCell ref="A11:DO11"/>
    <mergeCell ref="BZ5:CB6"/>
    <mergeCell ref="AS5:AU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BH5:BJ6"/>
    <mergeCell ref="BK5:BM6"/>
    <mergeCell ref="AG74:AV74"/>
    <mergeCell ref="AV5:AX6"/>
    <mergeCell ref="BG24:BI24"/>
    <mergeCell ref="BJ24:BL24"/>
    <mergeCell ref="BM24:BO24"/>
    <mergeCell ref="A12:DO12"/>
    <mergeCell ref="AO20:BD20"/>
    <mergeCell ref="CC44:CE44"/>
    <mergeCell ref="CH24:CJ24"/>
    <mergeCell ref="BS24:BU24"/>
    <mergeCell ref="BV24:BX24"/>
    <mergeCell ref="BY24:CA24"/>
    <mergeCell ref="AO24:BD24"/>
    <mergeCell ref="BP24:BR24"/>
    <mergeCell ref="CB24:CD24"/>
    <mergeCell ref="CE24:CG24"/>
    <mergeCell ref="A18:AN18"/>
    <mergeCell ref="BW44:BY44"/>
    <mergeCell ref="BZ44:CB44"/>
    <mergeCell ref="AO22:BD22"/>
    <mergeCell ref="BG20:BI20"/>
    <mergeCell ref="BQ42:BS42"/>
    <mergeCell ref="BT42:BV42"/>
    <mergeCell ref="BQ44:BS44"/>
    <mergeCell ref="BT44:BV44"/>
    <mergeCell ref="X28:Z28"/>
    <mergeCell ref="BW5:BY6"/>
    <mergeCell ref="A72:DO72"/>
    <mergeCell ref="DC24:DE24"/>
    <mergeCell ref="DF24:DH24"/>
    <mergeCell ref="DI24:DK24"/>
    <mergeCell ref="DL24:DN24"/>
    <mergeCell ref="CQ24:CS24"/>
    <mergeCell ref="CN22:CP22"/>
    <mergeCell ref="CW24:CY24"/>
    <mergeCell ref="AO18:BD18"/>
    <mergeCell ref="CZ24:DB24"/>
    <mergeCell ref="F28:H28"/>
    <mergeCell ref="I28:K28"/>
    <mergeCell ref="L28:N28"/>
    <mergeCell ref="O28:Q28"/>
    <mergeCell ref="R28:T28"/>
    <mergeCell ref="U28:W28"/>
    <mergeCell ref="A26:AN26"/>
    <mergeCell ref="AO26:BD26"/>
    <mergeCell ref="BE26:DO26"/>
    <mergeCell ref="AA28:AC28"/>
    <mergeCell ref="AD28:AF28"/>
    <mergeCell ref="AG28:AI28"/>
    <mergeCell ref="BQ28:BS28"/>
    <mergeCell ref="BN28:BP28"/>
    <mergeCell ref="BT28:BV28"/>
    <mergeCell ref="AO28:BD28"/>
    <mergeCell ref="BW28:BY28"/>
    <mergeCell ref="BZ28:CB28"/>
    <mergeCell ref="CC28:CE28"/>
    <mergeCell ref="CF28:CH28"/>
    <mergeCell ref="CI28:CK28"/>
    <mergeCell ref="CU28:CW28"/>
    <mergeCell ref="CX28:CZ28"/>
    <mergeCell ref="DA28:DC28"/>
    <mergeCell ref="DD28:DF28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O30:BD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O32:BD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O34:BD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O36:BD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O38:BD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O40:BD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O42:BD42"/>
    <mergeCell ref="BN42:BP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O44:BD44"/>
    <mergeCell ref="BN44:BP44"/>
    <mergeCell ref="CR44:CT44"/>
    <mergeCell ref="CF44:CH44"/>
    <mergeCell ref="CU44:CW44"/>
    <mergeCell ref="CX44:CZ44"/>
    <mergeCell ref="DA44:DC44"/>
    <mergeCell ref="DD44:DF44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O46:BD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BN48:BP48"/>
    <mergeCell ref="BQ48:BS48"/>
    <mergeCell ref="BT48:BV48"/>
    <mergeCell ref="AO48:BD48"/>
    <mergeCell ref="DA48:DC48"/>
    <mergeCell ref="DD48:DF48"/>
    <mergeCell ref="BW48:BY48"/>
    <mergeCell ref="BZ48:CB48"/>
    <mergeCell ref="CC48:CE48"/>
    <mergeCell ref="CF48:CH48"/>
    <mergeCell ref="CI48:CK48"/>
    <mergeCell ref="CL48:CN48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O50:BD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U50:CW50"/>
    <mergeCell ref="CX50:CZ50"/>
    <mergeCell ref="DA50:DC50"/>
    <mergeCell ref="DD50:DF50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BN52:BP52"/>
    <mergeCell ref="BQ52:BS52"/>
    <mergeCell ref="AO52:BD52"/>
    <mergeCell ref="DA52:DC52"/>
    <mergeCell ref="DD52:DF52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O54:BD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O56:BD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O58:BD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F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O60:BD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F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O62:BD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F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O64:BD64"/>
    <mergeCell ref="BN64:BP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CR64:CT64"/>
    <mergeCell ref="CU64:CW64"/>
    <mergeCell ref="CX64:CZ64"/>
    <mergeCell ref="DA64:DC64"/>
    <mergeCell ref="DD64:DF64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O66:BD66"/>
    <mergeCell ref="BN66:BP66"/>
    <mergeCell ref="BQ66:BS66"/>
    <mergeCell ref="BT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CX66:CZ66"/>
    <mergeCell ref="DA66:DC66"/>
    <mergeCell ref="DD66:DF66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O68:BD68"/>
    <mergeCell ref="BN68:BP68"/>
    <mergeCell ref="BQ68:BS68"/>
    <mergeCell ref="BT68:BV68"/>
    <mergeCell ref="BW68:BY68"/>
    <mergeCell ref="BZ68:CB68"/>
    <mergeCell ref="CC68:CE68"/>
    <mergeCell ref="CF68:CH68"/>
    <mergeCell ref="CI68:CK68"/>
    <mergeCell ref="CL68:CN68"/>
    <mergeCell ref="CO68:CQ68"/>
    <mergeCell ref="CR68:CT68"/>
    <mergeCell ref="CU68:CW68"/>
    <mergeCell ref="CX68:CZ68"/>
    <mergeCell ref="DA68:DC68"/>
    <mergeCell ref="DD68:DF68"/>
    <mergeCell ref="F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G70:AI70"/>
    <mergeCell ref="AO70:BD70"/>
    <mergeCell ref="BN70:BP70"/>
    <mergeCell ref="CI70:CK70"/>
    <mergeCell ref="CL70:CN70"/>
    <mergeCell ref="BQ70:BS70"/>
    <mergeCell ref="BT70:BV70"/>
    <mergeCell ref="BW70:BY70"/>
    <mergeCell ref="BZ70:CB70"/>
    <mergeCell ref="BH74:CC74"/>
    <mergeCell ref="BN5:BS6"/>
    <mergeCell ref="DA70:DC70"/>
    <mergeCell ref="DD70:DF70"/>
    <mergeCell ref="CO70:CQ70"/>
    <mergeCell ref="CR70:CT70"/>
    <mergeCell ref="CU70:CW70"/>
    <mergeCell ref="CX70:CZ70"/>
    <mergeCell ref="CC70:CE70"/>
    <mergeCell ref="CF70:CH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306</v>
      </c>
    </row>
    <row r="10" spans="1:119" s="6" customFormat="1" ht="15">
      <c r="A10" s="107" t="s">
        <v>288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</row>
    <row r="11" spans="3:118" s="18" customFormat="1" ht="10.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2:118" s="18" customFormat="1" ht="9" customHeight="1">
      <c r="B12" s="32"/>
      <c r="D12" s="20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3"/>
      <c r="AL12" s="33"/>
      <c r="AM12" s="33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C12" s="172" t="s">
        <v>106</v>
      </c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2:118" s="18" customFormat="1" ht="7.5" customHeight="1">
      <c r="B13" s="45"/>
      <c r="C13" s="19"/>
      <c r="D13" s="20"/>
      <c r="F13" s="20"/>
      <c r="G13" s="20"/>
      <c r="H13" s="20"/>
      <c r="I13" s="20"/>
      <c r="J13" s="20"/>
      <c r="K13" s="20"/>
      <c r="L13" s="20"/>
      <c r="M13" s="20"/>
      <c r="N13" s="20"/>
      <c r="O13" s="120" t="s">
        <v>269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1"/>
      <c r="AY13" s="121"/>
      <c r="AZ13" s="121"/>
      <c r="BA13" s="20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2:118" s="18" customFormat="1" ht="7.5" customHeight="1">
      <c r="B14" s="19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06"/>
      <c r="AY14" s="106"/>
      <c r="AZ14" s="106"/>
      <c r="BA14" s="20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9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3:118" s="18" customFormat="1" ht="10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1:119" s="18" customFormat="1" ht="24" customHeight="1">
      <c r="A17" s="169" t="s">
        <v>333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8" t="s">
        <v>289</v>
      </c>
      <c r="BM17" s="164"/>
      <c r="BN17" s="164"/>
      <c r="BO17" s="164"/>
      <c r="BP17" s="164"/>
      <c r="BQ17" s="164"/>
      <c r="BR17" s="164"/>
      <c r="BS17" s="164"/>
      <c r="BT17" s="164"/>
      <c r="BU17" s="164" t="s">
        <v>305</v>
      </c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</row>
    <row r="18" spans="1:119" s="18" customFormat="1" ht="12.75" customHeight="1">
      <c r="A18" s="162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3" t="s">
        <v>206</v>
      </c>
      <c r="BM18" s="163"/>
      <c r="BN18" s="163"/>
      <c r="BO18" s="163"/>
      <c r="BP18" s="163"/>
      <c r="BQ18" s="163"/>
      <c r="BR18" s="163"/>
      <c r="BS18" s="163"/>
      <c r="BT18" s="163"/>
      <c r="BU18" s="165" t="s">
        <v>207</v>
      </c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</row>
    <row r="19" spans="2:119" s="27" customFormat="1" ht="5.25">
      <c r="B19" s="28"/>
      <c r="C19" s="28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R19" s="29"/>
      <c r="BT19" s="28"/>
      <c r="BU19" s="28"/>
      <c r="BV19" s="28"/>
      <c r="BX19" s="29"/>
      <c r="BZ19" s="28"/>
      <c r="CA19" s="28"/>
      <c r="CB19" s="28"/>
      <c r="CC19" s="28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</row>
    <row r="20" spans="2:118" s="46" customFormat="1" ht="15" customHeight="1">
      <c r="B20" s="20" t="s">
        <v>290</v>
      </c>
      <c r="C20" s="33"/>
      <c r="D20" s="34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161" t="s">
        <v>334</v>
      </c>
      <c r="BM20" s="161"/>
      <c r="BN20" s="161"/>
      <c r="BO20" s="161"/>
      <c r="BP20" s="161"/>
      <c r="BQ20" s="161"/>
      <c r="BR20" s="161"/>
      <c r="BS20" s="161"/>
      <c r="BT20" s="161"/>
      <c r="BU20" s="33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</row>
    <row r="21" spans="2:118" s="46" customFormat="1" ht="7.5" customHeight="1">
      <c r="B21" s="33"/>
      <c r="C21" s="33"/>
      <c r="D21" s="34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2:118" s="46" customFormat="1" ht="15" customHeight="1">
      <c r="B22" s="20" t="s">
        <v>291</v>
      </c>
      <c r="C22" s="33"/>
      <c r="D22" s="34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161" t="s">
        <v>335</v>
      </c>
      <c r="BM22" s="161"/>
      <c r="BN22" s="161"/>
      <c r="BO22" s="161"/>
      <c r="BP22" s="161"/>
      <c r="BQ22" s="161"/>
      <c r="BR22" s="161"/>
      <c r="BS22" s="161"/>
      <c r="BT22" s="161"/>
      <c r="BU22" s="33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</row>
    <row r="23" spans="2:118" s="46" customFormat="1" ht="7.5" customHeight="1">
      <c r="B23" s="33"/>
      <c r="C23" s="33"/>
      <c r="D23" s="34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2:118" s="46" customFormat="1" ht="4.5" customHeight="1">
      <c r="B24" s="115" t="s">
        <v>292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34"/>
      <c r="BM24" s="34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</row>
    <row r="25" spans="2:118" s="46" customFormat="1" ht="15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1" t="s">
        <v>336</v>
      </c>
      <c r="BM25" s="161"/>
      <c r="BN25" s="161"/>
      <c r="BO25" s="161"/>
      <c r="BP25" s="161"/>
      <c r="BQ25" s="161"/>
      <c r="BR25" s="161"/>
      <c r="BS25" s="161"/>
      <c r="BT25" s="161"/>
      <c r="BU25" s="33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</row>
    <row r="26" spans="2:118" s="46" customFormat="1" ht="4.5" customHeight="1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34"/>
      <c r="BM26" s="34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2:118" s="46" customFormat="1" ht="7.5" customHeight="1">
      <c r="B27" s="33"/>
      <c r="C27" s="33"/>
      <c r="D27" s="34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2:118" s="46" customFormat="1" ht="15" customHeight="1">
      <c r="B28" s="20" t="s">
        <v>293</v>
      </c>
      <c r="C28" s="33"/>
      <c r="D28" s="34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161" t="s">
        <v>337</v>
      </c>
      <c r="BM28" s="161"/>
      <c r="BN28" s="161"/>
      <c r="BO28" s="161"/>
      <c r="BP28" s="161"/>
      <c r="BQ28" s="161"/>
      <c r="BR28" s="161"/>
      <c r="BS28" s="161"/>
      <c r="BT28" s="161"/>
      <c r="BU28" s="33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</row>
    <row r="29" spans="2:118" s="46" customFormat="1" ht="7.5" customHeight="1">
      <c r="B29" s="33"/>
      <c r="C29" s="33"/>
      <c r="D29" s="34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46" customFormat="1" ht="15" customHeight="1">
      <c r="B30" s="20" t="s">
        <v>294</v>
      </c>
      <c r="C30" s="33"/>
      <c r="D30" s="34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161" t="s">
        <v>339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2:118" s="46" customFormat="1" ht="7.5" customHeight="1">
      <c r="B31" s="33"/>
      <c r="C31" s="33"/>
      <c r="D31" s="34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46" customFormat="1" ht="4.5" customHeight="1">
      <c r="B32" s="166" t="s">
        <v>91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1" t="s">
        <v>340</v>
      </c>
      <c r="BM33" s="161"/>
      <c r="BN33" s="161"/>
      <c r="BO33" s="161"/>
      <c r="BP33" s="161"/>
      <c r="BQ33" s="161"/>
      <c r="BR33" s="161"/>
      <c r="BS33" s="161"/>
      <c r="BT33" s="161"/>
      <c r="BU33" s="33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2:118" s="46" customFormat="1" ht="4.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7.5" customHeight="1">
      <c r="B35" s="33"/>
      <c r="C35" s="33"/>
      <c r="D35" s="34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2:118" s="46" customFormat="1" ht="15" customHeight="1">
      <c r="B36" s="20" t="s">
        <v>295</v>
      </c>
      <c r="C36" s="33"/>
      <c r="D36" s="34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161" t="s">
        <v>341</v>
      </c>
      <c r="BM36" s="161"/>
      <c r="BN36" s="161"/>
      <c r="BO36" s="161"/>
      <c r="BP36" s="161"/>
      <c r="BQ36" s="161"/>
      <c r="BR36" s="161"/>
      <c r="BS36" s="161"/>
      <c r="BT36" s="161"/>
      <c r="BU36" s="33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</row>
    <row r="37" spans="2:118" s="46" customFormat="1" ht="7.5" customHeight="1">
      <c r="B37" s="33"/>
      <c r="C37" s="33"/>
      <c r="D37" s="34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10.5" customHeight="1">
      <c r="B38" s="115" t="s">
        <v>296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61" t="s">
        <v>342</v>
      </c>
      <c r="BM39" s="161"/>
      <c r="BN39" s="161"/>
      <c r="BO39" s="161"/>
      <c r="BP39" s="161"/>
      <c r="BQ39" s="161"/>
      <c r="BR39" s="161"/>
      <c r="BS39" s="161"/>
      <c r="BT39" s="161"/>
      <c r="BU39" s="33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</row>
    <row r="40" spans="2:118" s="46" customFormat="1" ht="10.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7.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4.5" customHeight="1">
      <c r="B42" s="170" t="s">
        <v>297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8" s="46" customFormat="1" ht="15" customHeight="1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61" t="s">
        <v>343</v>
      </c>
      <c r="BM43" s="161"/>
      <c r="BN43" s="161"/>
      <c r="BO43" s="161"/>
      <c r="BP43" s="161"/>
      <c r="BQ43" s="161"/>
      <c r="BR43" s="161"/>
      <c r="BS43" s="161"/>
      <c r="BT43" s="161"/>
      <c r="BU43" s="33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</row>
    <row r="44" spans="2:118" s="46" customFormat="1" ht="4.5" customHeight="1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7.5" customHeight="1">
      <c r="B45" s="33"/>
      <c r="C45" s="33"/>
      <c r="D45" s="34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15" customHeight="1">
      <c r="B46" s="47" t="s">
        <v>92</v>
      </c>
      <c r="C46" s="33"/>
      <c r="D46" s="34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161" t="s">
        <v>344</v>
      </c>
      <c r="BM46" s="161"/>
      <c r="BN46" s="161"/>
      <c r="BO46" s="161"/>
      <c r="BP46" s="161"/>
      <c r="BQ46" s="161"/>
      <c r="BR46" s="161"/>
      <c r="BS46" s="161"/>
      <c r="BT46" s="161"/>
      <c r="BU46" s="33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</row>
    <row r="47" spans="2:118" s="46" customFormat="1" ht="7.5" customHeight="1">
      <c r="B47" s="33"/>
      <c r="C47" s="33"/>
      <c r="D47" s="34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46" customFormat="1" ht="4.5" customHeight="1">
      <c r="B48" s="115" t="s">
        <v>298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15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61" t="s">
        <v>345</v>
      </c>
      <c r="BM49" s="161"/>
      <c r="BN49" s="161"/>
      <c r="BO49" s="161"/>
      <c r="BP49" s="161"/>
      <c r="BQ49" s="161"/>
      <c r="BR49" s="161"/>
      <c r="BS49" s="161"/>
      <c r="BT49" s="161"/>
      <c r="BU49" s="33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</row>
    <row r="50" spans="2:118" s="46" customFormat="1" ht="4.5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34"/>
      <c r="BM50" s="34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</row>
    <row r="51" spans="2:118" s="46" customFormat="1" ht="7.5" customHeight="1">
      <c r="B51" s="33"/>
      <c r="C51" s="33"/>
      <c r="D51" s="34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46" customFormat="1" ht="4.5" customHeight="1">
      <c r="B52" s="170" t="s">
        <v>93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34"/>
      <c r="BM52" s="34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2:118" s="46" customFormat="1" ht="15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61" t="s">
        <v>321</v>
      </c>
      <c r="BM53" s="161"/>
      <c r="BN53" s="161"/>
      <c r="BO53" s="161"/>
      <c r="BP53" s="161"/>
      <c r="BQ53" s="161"/>
      <c r="BR53" s="161"/>
      <c r="BS53" s="161"/>
      <c r="BT53" s="161"/>
      <c r="BU53" s="33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</row>
    <row r="54" spans="2:118" s="46" customFormat="1" ht="4.5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46" customFormat="1" ht="10.5" customHeight="1">
      <c r="B55" s="33"/>
      <c r="C55" s="33"/>
      <c r="D55" s="115" t="s">
        <v>94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46" customFormat="1" ht="15" customHeight="1">
      <c r="B56" s="33"/>
      <c r="C56" s="33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61" t="s">
        <v>322</v>
      </c>
      <c r="BM56" s="161"/>
      <c r="BN56" s="161"/>
      <c r="BO56" s="161"/>
      <c r="BP56" s="161"/>
      <c r="BQ56" s="161"/>
      <c r="BR56" s="161"/>
      <c r="BS56" s="161"/>
      <c r="BT56" s="161"/>
      <c r="BU56" s="33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</row>
    <row r="57" spans="2:118" s="46" customFormat="1" ht="10.5" customHeight="1">
      <c r="B57" s="33"/>
      <c r="C57" s="33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34"/>
      <c r="BM57" s="34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</row>
    <row r="58" spans="2:118" s="46" customFormat="1" ht="7.5" customHeight="1">
      <c r="B58" s="33"/>
      <c r="C58" s="33"/>
      <c r="D58" s="34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</row>
    <row r="59" spans="2:118" s="46" customFormat="1" ht="15" customHeight="1">
      <c r="B59" s="47" t="s">
        <v>299</v>
      </c>
      <c r="C59" s="33"/>
      <c r="D59" s="34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161" t="s">
        <v>323</v>
      </c>
      <c r="BM59" s="161"/>
      <c r="BN59" s="161"/>
      <c r="BO59" s="161"/>
      <c r="BP59" s="161"/>
      <c r="BQ59" s="161"/>
      <c r="BR59" s="161"/>
      <c r="BS59" s="161"/>
      <c r="BT59" s="161"/>
      <c r="BU59" s="33"/>
      <c r="BV59" s="117"/>
      <c r="BW59" s="117"/>
      <c r="BX59" s="117"/>
      <c r="BY59" s="117"/>
      <c r="BZ59" s="117"/>
      <c r="CA59" s="117"/>
      <c r="CB59" s="159" t="s">
        <v>203</v>
      </c>
      <c r="CC59" s="159"/>
      <c r="CD59" s="159"/>
      <c r="CE59" s="117"/>
      <c r="CF59" s="117"/>
      <c r="CG59" s="117"/>
      <c r="CH59" s="117"/>
      <c r="CI59" s="117"/>
      <c r="CJ59" s="117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</row>
    <row r="60" spans="2:118" s="46" customFormat="1" ht="12.75">
      <c r="B60" s="20" t="s">
        <v>300</v>
      </c>
      <c r="C60" s="33"/>
      <c r="D60" s="34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</row>
    <row r="61" spans="2:118" s="46" customFormat="1" ht="15" customHeight="1">
      <c r="B61" s="33"/>
      <c r="C61" s="33"/>
      <c r="D61" s="20" t="s">
        <v>301</v>
      </c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161" t="s">
        <v>324</v>
      </c>
      <c r="BM61" s="161"/>
      <c r="BN61" s="161"/>
      <c r="BO61" s="161"/>
      <c r="BP61" s="161"/>
      <c r="BQ61" s="161"/>
      <c r="BR61" s="161"/>
      <c r="BS61" s="161"/>
      <c r="BT61" s="161"/>
      <c r="BU61" s="33"/>
      <c r="BV61" s="117"/>
      <c r="BW61" s="117"/>
      <c r="BX61" s="117"/>
      <c r="BY61" s="117"/>
      <c r="BZ61" s="117"/>
      <c r="CA61" s="117"/>
      <c r="CB61" s="159" t="s">
        <v>203</v>
      </c>
      <c r="CC61" s="159"/>
      <c r="CD61" s="159"/>
      <c r="CE61" s="117"/>
      <c r="CF61" s="117"/>
      <c r="CG61" s="117"/>
      <c r="CH61" s="117"/>
      <c r="CI61" s="117"/>
      <c r="CJ61" s="117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</row>
    <row r="62" spans="2:118" s="46" customFormat="1" ht="7.5" customHeight="1">
      <c r="B62" s="33"/>
      <c r="C62" s="33"/>
      <c r="D62" s="34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2:118" s="46" customFormat="1" ht="15" customHeight="1">
      <c r="B63" s="33"/>
      <c r="C63" s="33"/>
      <c r="D63" s="20" t="s">
        <v>302</v>
      </c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161" t="s">
        <v>325</v>
      </c>
      <c r="BM63" s="161"/>
      <c r="BN63" s="161"/>
      <c r="BO63" s="161"/>
      <c r="BP63" s="161"/>
      <c r="BQ63" s="161"/>
      <c r="BR63" s="161"/>
      <c r="BS63" s="161"/>
      <c r="BT63" s="161"/>
      <c r="BU63" s="33"/>
      <c r="BV63" s="117"/>
      <c r="BW63" s="117"/>
      <c r="BX63" s="117"/>
      <c r="BY63" s="117"/>
      <c r="BZ63" s="117"/>
      <c r="CA63" s="117"/>
      <c r="CB63" s="159" t="s">
        <v>203</v>
      </c>
      <c r="CC63" s="159"/>
      <c r="CD63" s="159"/>
      <c r="CE63" s="117"/>
      <c r="CF63" s="117"/>
      <c r="CG63" s="117"/>
      <c r="CH63" s="117"/>
      <c r="CI63" s="117"/>
      <c r="CJ63" s="117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2:118" s="46" customFormat="1" ht="7.5" customHeight="1">
      <c r="B64" s="33"/>
      <c r="C64" s="33"/>
      <c r="D64" s="20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2:118" s="46" customFormat="1" ht="4.5" customHeight="1">
      <c r="B65" s="33"/>
      <c r="C65" s="33"/>
      <c r="D65" s="115" t="s">
        <v>96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34"/>
      <c r="BM65" s="34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15" customHeight="1">
      <c r="B66" s="33"/>
      <c r="C66" s="33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61" t="s">
        <v>326</v>
      </c>
      <c r="BM66" s="161"/>
      <c r="BN66" s="161"/>
      <c r="BO66" s="161"/>
      <c r="BP66" s="161"/>
      <c r="BQ66" s="161"/>
      <c r="BR66" s="161"/>
      <c r="BS66" s="161"/>
      <c r="BT66" s="161"/>
      <c r="BU66" s="33"/>
      <c r="BV66" s="117"/>
      <c r="BW66" s="117"/>
      <c r="BX66" s="117"/>
      <c r="BY66" s="117"/>
      <c r="BZ66" s="117"/>
      <c r="CA66" s="117"/>
      <c r="CB66" s="159" t="s">
        <v>203</v>
      </c>
      <c r="CC66" s="159"/>
      <c r="CD66" s="159"/>
      <c r="CE66" s="117"/>
      <c r="CF66" s="117"/>
      <c r="CG66" s="117"/>
      <c r="CH66" s="117"/>
      <c r="CI66" s="117"/>
      <c r="CJ66" s="117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4.5" customHeight="1">
      <c r="B67" s="33"/>
      <c r="C67" s="33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34"/>
      <c r="BM67" s="34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</row>
    <row r="68" spans="2:118" s="46" customFormat="1" ht="7.5" customHeight="1">
      <c r="B68" s="33"/>
      <c r="C68" s="33"/>
      <c r="D68" s="34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</row>
    <row r="69" spans="2:118" s="46" customFormat="1" ht="15" customHeight="1">
      <c r="B69" s="47" t="s">
        <v>303</v>
      </c>
      <c r="C69" s="33"/>
      <c r="D69" s="34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161" t="s">
        <v>327</v>
      </c>
      <c r="BM69" s="161"/>
      <c r="BN69" s="161"/>
      <c r="BO69" s="161"/>
      <c r="BP69" s="161"/>
      <c r="BQ69" s="161"/>
      <c r="BR69" s="161"/>
      <c r="BS69" s="161"/>
      <c r="BT69" s="161"/>
      <c r="BU69" s="33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</row>
    <row r="70" spans="2:118" s="18" customFormat="1" ht="12">
      <c r="B70" s="20" t="s">
        <v>300</v>
      </c>
      <c r="C70" s="19"/>
      <c r="D70" s="20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</row>
    <row r="71" spans="2:118" s="46" customFormat="1" ht="15" customHeight="1">
      <c r="B71" s="33"/>
      <c r="C71" s="33"/>
      <c r="D71" s="57" t="s">
        <v>304</v>
      </c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161" t="s">
        <v>317</v>
      </c>
      <c r="BM71" s="161"/>
      <c r="BN71" s="161"/>
      <c r="BO71" s="161"/>
      <c r="BP71" s="161"/>
      <c r="BQ71" s="161"/>
      <c r="BR71" s="161"/>
      <c r="BS71" s="161"/>
      <c r="BT71" s="161"/>
      <c r="BU71" s="33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</row>
    <row r="72" spans="2:118" s="46" customFormat="1" ht="7.5" customHeight="1">
      <c r="B72" s="33"/>
      <c r="C72" s="33"/>
      <c r="D72" s="34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</row>
    <row r="73" spans="2:118" s="46" customFormat="1" ht="4.5" customHeight="1">
      <c r="B73" s="33"/>
      <c r="C73" s="33"/>
      <c r="D73" s="115" t="s">
        <v>95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34"/>
      <c r="BM73" s="34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</row>
    <row r="74" spans="2:118" s="46" customFormat="1" ht="15" customHeight="1">
      <c r="B74" s="33"/>
      <c r="C74" s="33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61" t="s">
        <v>318</v>
      </c>
      <c r="BM74" s="161"/>
      <c r="BN74" s="161"/>
      <c r="BO74" s="161"/>
      <c r="BP74" s="161"/>
      <c r="BQ74" s="161"/>
      <c r="BR74" s="161"/>
      <c r="BS74" s="161"/>
      <c r="BT74" s="161"/>
      <c r="BU74" s="33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</row>
    <row r="75" spans="2:118" s="46" customFormat="1" ht="4.5" customHeight="1">
      <c r="B75" s="33"/>
      <c r="C75" s="33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34"/>
      <c r="BM75" s="34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</row>
    <row r="76" spans="2:118" s="46" customFormat="1" ht="12.75">
      <c r="B76" s="33"/>
      <c r="C76" s="33"/>
      <c r="D76" s="34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</row>
    <row r="77" spans="2:118" s="46" customFormat="1" ht="12.75">
      <c r="B77" s="33"/>
      <c r="C77" s="33"/>
      <c r="D77" s="34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</row>
    <row r="78" spans="2:118" s="46" customFormat="1" ht="12.75">
      <c r="B78" s="33"/>
      <c r="C78" s="33"/>
      <c r="D78" s="34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</row>
    <row r="79" spans="2:118" s="46" customFormat="1" ht="12.75">
      <c r="B79" s="33"/>
      <c r="C79" s="33"/>
      <c r="D79" s="34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</row>
    <row r="80" spans="2:118" s="46" customFormat="1" ht="15" customHeight="1">
      <c r="B80" s="33"/>
      <c r="C80" s="33"/>
      <c r="D80" s="34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</row>
    <row r="81" spans="2:118" s="46" customFormat="1" ht="15.75" customHeight="1">
      <c r="B81" s="33"/>
      <c r="C81" s="33"/>
      <c r="D81" s="34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</row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327">
    <mergeCell ref="D65:BK67"/>
    <mergeCell ref="BC12:DD15"/>
    <mergeCell ref="DL74:DN74"/>
    <mergeCell ref="CZ74:DB74"/>
    <mergeCell ref="DC74:DE74"/>
    <mergeCell ref="DF74:DH74"/>
    <mergeCell ref="DI74:DK74"/>
    <mergeCell ref="CN74:CP74"/>
    <mergeCell ref="CQ74:CS74"/>
    <mergeCell ref="CT74:CV74"/>
    <mergeCell ref="CW74:CY74"/>
    <mergeCell ref="CB74:CD74"/>
    <mergeCell ref="CE74:CG74"/>
    <mergeCell ref="CH74:CJ74"/>
    <mergeCell ref="CK74:CM74"/>
    <mergeCell ref="D73:BK75"/>
    <mergeCell ref="BL74:BT74"/>
    <mergeCell ref="BV74:BX74"/>
    <mergeCell ref="BY74:CA74"/>
    <mergeCell ref="DC71:DE71"/>
    <mergeCell ref="DF71:DH71"/>
    <mergeCell ref="DI71:DK71"/>
    <mergeCell ref="DL71:DN71"/>
    <mergeCell ref="CQ71:CS71"/>
    <mergeCell ref="CT71:CV71"/>
    <mergeCell ref="CW71:CY71"/>
    <mergeCell ref="CZ71:DB71"/>
    <mergeCell ref="CE71:CG71"/>
    <mergeCell ref="CH71:CJ71"/>
    <mergeCell ref="CK71:CM71"/>
    <mergeCell ref="CN71:CP71"/>
    <mergeCell ref="BL71:BT71"/>
    <mergeCell ref="BV71:BX71"/>
    <mergeCell ref="BY71:CA71"/>
    <mergeCell ref="CB71:CD71"/>
    <mergeCell ref="DC69:DE69"/>
    <mergeCell ref="DF69:DH69"/>
    <mergeCell ref="DI69:DK69"/>
    <mergeCell ref="DL69:DN69"/>
    <mergeCell ref="CQ69:CS69"/>
    <mergeCell ref="CT69:CV69"/>
    <mergeCell ref="CW69:CY69"/>
    <mergeCell ref="CZ69:DB69"/>
    <mergeCell ref="CE69:CG69"/>
    <mergeCell ref="CH69:CJ69"/>
    <mergeCell ref="CK69:CM69"/>
    <mergeCell ref="CN69:CP69"/>
    <mergeCell ref="BL69:BT69"/>
    <mergeCell ref="BV69:BX69"/>
    <mergeCell ref="BY69:CA69"/>
    <mergeCell ref="CB69:CD69"/>
    <mergeCell ref="CE66:CG66"/>
    <mergeCell ref="CH66:CJ66"/>
    <mergeCell ref="BL63:BT63"/>
    <mergeCell ref="BV63:BX63"/>
    <mergeCell ref="BL66:BT66"/>
    <mergeCell ref="BV66:BX66"/>
    <mergeCell ref="BY66:CA66"/>
    <mergeCell ref="CB66:CD66"/>
    <mergeCell ref="BY63:CA63"/>
    <mergeCell ref="CB63:CD63"/>
    <mergeCell ref="CE59:CG59"/>
    <mergeCell ref="CH59:CJ59"/>
    <mergeCell ref="CE61:CG61"/>
    <mergeCell ref="CH61:CJ61"/>
    <mergeCell ref="CE63:CG63"/>
    <mergeCell ref="CH63:CJ63"/>
    <mergeCell ref="BL61:BT61"/>
    <mergeCell ref="BV61:BX61"/>
    <mergeCell ref="BY61:CA61"/>
    <mergeCell ref="CB61:CD61"/>
    <mergeCell ref="DL56:DN56"/>
    <mergeCell ref="BL59:BT59"/>
    <mergeCell ref="BV59:BX59"/>
    <mergeCell ref="BY59:CA59"/>
    <mergeCell ref="CB59:CD59"/>
    <mergeCell ref="CZ56:DB56"/>
    <mergeCell ref="DC56:DE56"/>
    <mergeCell ref="DF56:DH56"/>
    <mergeCell ref="DI56:DK56"/>
    <mergeCell ref="CN56:CP56"/>
    <mergeCell ref="CQ56:CS56"/>
    <mergeCell ref="CT56:CV56"/>
    <mergeCell ref="CW56:CY56"/>
    <mergeCell ref="CB56:CD56"/>
    <mergeCell ref="CE56:CG56"/>
    <mergeCell ref="CH56:CJ56"/>
    <mergeCell ref="CK56:CM56"/>
    <mergeCell ref="D55:BK57"/>
    <mergeCell ref="BL56:BT56"/>
    <mergeCell ref="BV56:BX56"/>
    <mergeCell ref="BY56:CA56"/>
    <mergeCell ref="DC53:DE53"/>
    <mergeCell ref="DF53:DH53"/>
    <mergeCell ref="DI53:DK53"/>
    <mergeCell ref="DL53:DN53"/>
    <mergeCell ref="CQ53:CS53"/>
    <mergeCell ref="CT53:CV53"/>
    <mergeCell ref="CW53:CY53"/>
    <mergeCell ref="CZ53:DB53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CB49:CD49"/>
    <mergeCell ref="CE49:CG49"/>
    <mergeCell ref="CH49:CJ49"/>
    <mergeCell ref="CK49:CM49"/>
    <mergeCell ref="B48:BK50"/>
    <mergeCell ref="BL49:BT49"/>
    <mergeCell ref="BV49:BX49"/>
    <mergeCell ref="BY49:CA49"/>
    <mergeCell ref="DC46:DE46"/>
    <mergeCell ref="DF46:DH46"/>
    <mergeCell ref="DI46:DK46"/>
    <mergeCell ref="DL46:DN46"/>
    <mergeCell ref="CQ46:CS46"/>
    <mergeCell ref="CT46:CV46"/>
    <mergeCell ref="CW46:CY46"/>
    <mergeCell ref="CZ46:DB46"/>
    <mergeCell ref="DI43:DK43"/>
    <mergeCell ref="DL43:DN43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W43:CY43"/>
    <mergeCell ref="CZ43:DB43"/>
    <mergeCell ref="DC43:DE43"/>
    <mergeCell ref="DF43:DH43"/>
    <mergeCell ref="CK43:CM43"/>
    <mergeCell ref="CN43:CP43"/>
    <mergeCell ref="CQ43:CS43"/>
    <mergeCell ref="CT43:CV43"/>
    <mergeCell ref="DF39:DH39"/>
    <mergeCell ref="DI39:DK39"/>
    <mergeCell ref="DL39:DN39"/>
    <mergeCell ref="B42:BK44"/>
    <mergeCell ref="BL43:BT43"/>
    <mergeCell ref="BV43:BX43"/>
    <mergeCell ref="BY43:CA43"/>
    <mergeCell ref="CB43:CD43"/>
    <mergeCell ref="CE43:CG43"/>
    <mergeCell ref="CH43:CJ43"/>
    <mergeCell ref="CT39:CV39"/>
    <mergeCell ref="CW39:CY39"/>
    <mergeCell ref="CZ39:DB39"/>
    <mergeCell ref="DC39:DE39"/>
    <mergeCell ref="CH39:CJ39"/>
    <mergeCell ref="CK39:CM39"/>
    <mergeCell ref="CN39:CP39"/>
    <mergeCell ref="CQ39:CS39"/>
    <mergeCell ref="BV39:BX39"/>
    <mergeCell ref="BY39:CA39"/>
    <mergeCell ref="CB39:CD39"/>
    <mergeCell ref="CE39:CG39"/>
    <mergeCell ref="DC36:DE36"/>
    <mergeCell ref="DF36:DH36"/>
    <mergeCell ref="DI36:DK36"/>
    <mergeCell ref="DL36:DN36"/>
    <mergeCell ref="CQ36:CS36"/>
    <mergeCell ref="CT36:CV36"/>
    <mergeCell ref="CW36:CY36"/>
    <mergeCell ref="CZ36:DB36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T33:CV33"/>
    <mergeCell ref="CW33:CY33"/>
    <mergeCell ref="CZ33:DB33"/>
    <mergeCell ref="DC33:DE33"/>
    <mergeCell ref="CH33:CJ33"/>
    <mergeCell ref="CK33:CM33"/>
    <mergeCell ref="CN33:CP33"/>
    <mergeCell ref="CQ33:CS33"/>
    <mergeCell ref="BV33:BX33"/>
    <mergeCell ref="BY33:CA33"/>
    <mergeCell ref="CB33:CD33"/>
    <mergeCell ref="CE33:CG33"/>
    <mergeCell ref="DC30:DE30"/>
    <mergeCell ref="DF30:DH30"/>
    <mergeCell ref="DI30:DK30"/>
    <mergeCell ref="DL30:DN30"/>
    <mergeCell ref="B24:BK26"/>
    <mergeCell ref="BL25:BT25"/>
    <mergeCell ref="AY5:BA6"/>
    <mergeCell ref="BB5:BD6"/>
    <mergeCell ref="BL17:BT17"/>
    <mergeCell ref="A17:BK17"/>
    <mergeCell ref="BE5:BG6"/>
    <mergeCell ref="BH5:BJ6"/>
    <mergeCell ref="A10:DO10"/>
    <mergeCell ref="BZ5:CB6"/>
    <mergeCell ref="B32:BK34"/>
    <mergeCell ref="BL33:BT33"/>
    <mergeCell ref="BL36:BT36"/>
    <mergeCell ref="B38:BK40"/>
    <mergeCell ref="BL39:BT39"/>
    <mergeCell ref="BK5:BM6"/>
    <mergeCell ref="D1:X6"/>
    <mergeCell ref="AE2:AL3"/>
    <mergeCell ref="AM2:AO3"/>
    <mergeCell ref="AP2:AR3"/>
    <mergeCell ref="AE5:AL6"/>
    <mergeCell ref="AM5:AO6"/>
    <mergeCell ref="AS5:AU6"/>
    <mergeCell ref="AP5:AR6"/>
    <mergeCell ref="AS2:AU3"/>
    <mergeCell ref="BQ2:BS3"/>
    <mergeCell ref="BT2:BV3"/>
    <mergeCell ref="BT5:BV6"/>
    <mergeCell ref="BW5:BY6"/>
    <mergeCell ref="BN2:BP3"/>
    <mergeCell ref="BE2:BG3"/>
    <mergeCell ref="BH2:BJ3"/>
    <mergeCell ref="BK2:BM3"/>
    <mergeCell ref="AV2:AX3"/>
    <mergeCell ref="AY2:BA3"/>
    <mergeCell ref="BB2:BD3"/>
    <mergeCell ref="AV5:AX6"/>
    <mergeCell ref="DF22:DH22"/>
    <mergeCell ref="DI22:DK22"/>
    <mergeCell ref="DL22:DN22"/>
    <mergeCell ref="BU17:DO17"/>
    <mergeCell ref="CZ22:DB22"/>
    <mergeCell ref="BU18:DO18"/>
    <mergeCell ref="CQ22:CS22"/>
    <mergeCell ref="CT22:CV22"/>
    <mergeCell ref="DC22:DE22"/>
    <mergeCell ref="CT20:CV20"/>
    <mergeCell ref="DL28:DN28"/>
    <mergeCell ref="DI28:DK28"/>
    <mergeCell ref="CN28:CP28"/>
    <mergeCell ref="CH25:CJ25"/>
    <mergeCell ref="CK25:CM25"/>
    <mergeCell ref="CN25:CP25"/>
    <mergeCell ref="CQ25:CS25"/>
    <mergeCell ref="CT25:CV25"/>
    <mergeCell ref="CW25:CY25"/>
    <mergeCell ref="CZ25:DB25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Z28:DB28"/>
    <mergeCell ref="DC28:DE28"/>
    <mergeCell ref="DF28:DH28"/>
    <mergeCell ref="CQ28:CS28"/>
    <mergeCell ref="CT28:CV28"/>
    <mergeCell ref="CW28:CY28"/>
    <mergeCell ref="CT30:CV30"/>
    <mergeCell ref="CW30:CY30"/>
    <mergeCell ref="CZ30:DB30"/>
    <mergeCell ref="O13:AW14"/>
    <mergeCell ref="AX13:AZ14"/>
    <mergeCell ref="BV20:BX20"/>
    <mergeCell ref="BY20:CA20"/>
    <mergeCell ref="A18:BK18"/>
    <mergeCell ref="BL18:BT18"/>
    <mergeCell ref="DL20:DN20"/>
    <mergeCell ref="DC20:DE20"/>
    <mergeCell ref="DF20:DH20"/>
    <mergeCell ref="DI20:DK20"/>
    <mergeCell ref="CH22:CJ22"/>
    <mergeCell ref="CK22:CM22"/>
    <mergeCell ref="CN22:CP22"/>
    <mergeCell ref="CZ20:DB20"/>
    <mergeCell ref="CN20:CP20"/>
    <mergeCell ref="CQ20:CS20"/>
    <mergeCell ref="CW22:CY22"/>
    <mergeCell ref="CW20:CY20"/>
    <mergeCell ref="CH20:CJ20"/>
    <mergeCell ref="CK20:CM20"/>
    <mergeCell ref="CB25:CD25"/>
    <mergeCell ref="CE25:CG25"/>
    <mergeCell ref="BL20:BT20"/>
    <mergeCell ref="BL22:BT22"/>
    <mergeCell ref="CE20:CG20"/>
    <mergeCell ref="BV22:BX22"/>
    <mergeCell ref="BY22:CA22"/>
    <mergeCell ref="CB22:CD22"/>
    <mergeCell ref="CE22:CG22"/>
    <mergeCell ref="CB20:CD20"/>
    <mergeCell ref="DC25:DE25"/>
    <mergeCell ref="DF25:DH25"/>
    <mergeCell ref="DI25:DK25"/>
    <mergeCell ref="DL25:DN25"/>
    <mergeCell ref="CE28:CG28"/>
    <mergeCell ref="CH28:CJ28"/>
    <mergeCell ref="CK28:CM28"/>
    <mergeCell ref="BN5:BS6"/>
    <mergeCell ref="BL28:BT28"/>
    <mergeCell ref="BV28:BX28"/>
    <mergeCell ref="BY28:CA28"/>
    <mergeCell ref="CB28:CD28"/>
    <mergeCell ref="BV25:BX25"/>
    <mergeCell ref="BY25:C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307</v>
      </c>
      <c r="DO9" s="7"/>
    </row>
    <row r="10" spans="3:118" s="18" customFormat="1" ht="10.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</row>
    <row r="11" spans="1:119" s="18" customFormat="1" ht="24" customHeight="1">
      <c r="A11" s="169" t="s">
        <v>333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8" t="s">
        <v>289</v>
      </c>
      <c r="BM11" s="164"/>
      <c r="BN11" s="164"/>
      <c r="BO11" s="164"/>
      <c r="BP11" s="164"/>
      <c r="BQ11" s="164"/>
      <c r="BR11" s="164"/>
      <c r="BS11" s="164"/>
      <c r="BT11" s="164"/>
      <c r="BU11" s="164" t="s">
        <v>305</v>
      </c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18" customFormat="1" ht="12.75" customHeight="1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 t="s">
        <v>206</v>
      </c>
      <c r="BM12" s="163"/>
      <c r="BN12" s="163"/>
      <c r="BO12" s="163"/>
      <c r="BP12" s="163"/>
      <c r="BQ12" s="163"/>
      <c r="BR12" s="163"/>
      <c r="BS12" s="163"/>
      <c r="BT12" s="163"/>
      <c r="BU12" s="165" t="s">
        <v>207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</row>
    <row r="13" spans="2:119" s="27" customFormat="1" ht="5.25">
      <c r="B13" s="28"/>
      <c r="C13" s="28"/>
      <c r="D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R13" s="29"/>
      <c r="BT13" s="28"/>
      <c r="BU13" s="28"/>
      <c r="BV13" s="28"/>
      <c r="BX13" s="29"/>
      <c r="BZ13" s="28"/>
      <c r="CA13" s="28"/>
      <c r="CB13" s="28"/>
      <c r="CC13" s="28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</row>
    <row r="14" spans="2:118" s="46" customFormat="1" ht="4.5" customHeight="1">
      <c r="B14" s="170" t="s">
        <v>127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2:118" s="46" customFormat="1" ht="15" customHeight="1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61" t="s">
        <v>319</v>
      </c>
      <c r="BM15" s="161"/>
      <c r="BN15" s="161"/>
      <c r="BO15" s="161"/>
      <c r="BP15" s="161"/>
      <c r="BQ15" s="161"/>
      <c r="BR15" s="161"/>
      <c r="BS15" s="161"/>
      <c r="BT15" s="161"/>
      <c r="BU15" s="33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</row>
    <row r="16" spans="2:118" s="46" customFormat="1" ht="4.5" customHeight="1"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56"/>
      <c r="BW16" s="56"/>
      <c r="BX16" s="56"/>
      <c r="BY16" s="56"/>
      <c r="BZ16" s="56"/>
      <c r="CA16" s="56"/>
      <c r="CB16" s="33"/>
      <c r="CC16" s="33"/>
      <c r="CD16" s="33"/>
      <c r="CE16" s="56"/>
      <c r="CF16" s="56"/>
      <c r="CG16" s="56"/>
      <c r="CH16" s="56"/>
      <c r="CI16" s="56"/>
      <c r="CJ16" s="56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</row>
    <row r="17" spans="2:118" s="18" customFormat="1" ht="12">
      <c r="B17" s="20" t="s">
        <v>300</v>
      </c>
      <c r="C17" s="19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2:118" s="46" customFormat="1" ht="15" customHeight="1">
      <c r="B18" s="33"/>
      <c r="C18" s="33"/>
      <c r="D18" s="34" t="s">
        <v>301</v>
      </c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161" t="s">
        <v>208</v>
      </c>
      <c r="BM18" s="161"/>
      <c r="BN18" s="161"/>
      <c r="BO18" s="161"/>
      <c r="BP18" s="161"/>
      <c r="BQ18" s="161"/>
      <c r="BR18" s="161"/>
      <c r="BS18" s="161"/>
      <c r="BT18" s="161"/>
      <c r="BU18" s="33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</row>
    <row r="19" spans="2:118" s="46" customFormat="1" ht="7.5" customHeight="1">
      <c r="B19" s="33"/>
      <c r="C19" s="33"/>
      <c r="D19" s="34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</row>
    <row r="20" spans="2:118" s="46" customFormat="1" ht="15" customHeight="1">
      <c r="B20" s="33"/>
      <c r="C20" s="33"/>
      <c r="D20" s="34" t="s">
        <v>302</v>
      </c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161" t="s">
        <v>209</v>
      </c>
      <c r="BM20" s="161"/>
      <c r="BN20" s="161"/>
      <c r="BO20" s="161"/>
      <c r="BP20" s="161"/>
      <c r="BQ20" s="161"/>
      <c r="BR20" s="161"/>
      <c r="BS20" s="161"/>
      <c r="BT20" s="161"/>
      <c r="BU20" s="33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</row>
    <row r="21" spans="2:118" s="46" customFormat="1" ht="7.5" customHeight="1">
      <c r="B21" s="33"/>
      <c r="C21" s="33"/>
      <c r="D21" s="34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2:63" s="46" customFormat="1" ht="10.5" customHeight="1">
      <c r="B22" s="115" t="s">
        <v>97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</row>
    <row r="23" spans="2:119" s="46" customFormat="1" ht="15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61" t="s">
        <v>210</v>
      </c>
      <c r="BM23" s="161"/>
      <c r="BN23" s="161"/>
      <c r="BO23" s="161"/>
      <c r="BP23" s="161"/>
      <c r="BQ23" s="161"/>
      <c r="BR23" s="161"/>
      <c r="BS23" s="161"/>
      <c r="BT23" s="161"/>
      <c r="BU23" s="33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01"/>
    </row>
    <row r="24" spans="2:118" s="46" customFormat="1" ht="10.5" customHeight="1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</row>
    <row r="25" spans="2:118" s="18" customFormat="1" ht="12">
      <c r="B25" s="20" t="s">
        <v>300</v>
      </c>
      <c r="C25" s="19"/>
      <c r="D25" s="20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2:118" s="46" customFormat="1" ht="15" customHeight="1">
      <c r="B26" s="33"/>
      <c r="C26" s="33"/>
      <c r="D26" s="57" t="s">
        <v>301</v>
      </c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161" t="s">
        <v>211</v>
      </c>
      <c r="BM26" s="161"/>
      <c r="BN26" s="161"/>
      <c r="BO26" s="161"/>
      <c r="BP26" s="161"/>
      <c r="BQ26" s="161"/>
      <c r="BR26" s="161"/>
      <c r="BS26" s="161"/>
      <c r="BT26" s="161"/>
      <c r="BU26" s="33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</row>
    <row r="27" spans="2:118" s="46" customFormat="1" ht="7.5" customHeight="1">
      <c r="B27" s="33"/>
      <c r="C27" s="33"/>
      <c r="D27" s="34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2:118" s="46" customFormat="1" ht="15" customHeight="1">
      <c r="B28" s="33"/>
      <c r="C28" s="33"/>
      <c r="D28" s="120" t="s">
        <v>302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61" t="s">
        <v>212</v>
      </c>
      <c r="BM28" s="161"/>
      <c r="BN28" s="161"/>
      <c r="BO28" s="161"/>
      <c r="BP28" s="161"/>
      <c r="BQ28" s="161"/>
      <c r="BR28" s="161"/>
      <c r="BS28" s="161"/>
      <c r="BT28" s="161"/>
      <c r="BU28" s="33"/>
      <c r="BV28" s="173"/>
      <c r="BW28" s="174"/>
      <c r="BX28" s="175"/>
      <c r="BY28" s="173"/>
      <c r="BZ28" s="174"/>
      <c r="CA28" s="175"/>
      <c r="CB28" s="173"/>
      <c r="CC28" s="174"/>
      <c r="CD28" s="175"/>
      <c r="CE28" s="173"/>
      <c r="CF28" s="174"/>
      <c r="CG28" s="175"/>
      <c r="CH28" s="173"/>
      <c r="CI28" s="174"/>
      <c r="CJ28" s="175"/>
      <c r="CK28" s="173"/>
      <c r="CL28" s="174"/>
      <c r="CM28" s="175"/>
      <c r="CN28" s="173"/>
      <c r="CO28" s="174"/>
      <c r="CP28" s="175"/>
      <c r="CQ28" s="173"/>
      <c r="CR28" s="174"/>
      <c r="CS28" s="175"/>
      <c r="CT28" s="173"/>
      <c r="CU28" s="174"/>
      <c r="CV28" s="175"/>
      <c r="CW28" s="173"/>
      <c r="CX28" s="174"/>
      <c r="CY28" s="175"/>
      <c r="CZ28" s="173"/>
      <c r="DA28" s="174"/>
      <c r="DB28" s="175"/>
      <c r="DC28" s="173"/>
      <c r="DD28" s="174"/>
      <c r="DE28" s="175"/>
      <c r="DF28" s="173"/>
      <c r="DG28" s="174"/>
      <c r="DH28" s="175"/>
      <c r="DI28" s="173"/>
      <c r="DJ28" s="174"/>
      <c r="DK28" s="175"/>
      <c r="DL28" s="173"/>
      <c r="DM28" s="174"/>
      <c r="DN28" s="175"/>
    </row>
    <row r="29" spans="2:118" s="46" customFormat="1" ht="12.75">
      <c r="B29" s="33"/>
      <c r="C29" s="33"/>
      <c r="D29" s="34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46" customFormat="1" ht="12.75">
      <c r="B30" s="47" t="s">
        <v>308</v>
      </c>
      <c r="C30" s="33"/>
      <c r="D30" s="34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2:118" s="46" customFormat="1" ht="7.5" customHeight="1">
      <c r="B31" s="33"/>
      <c r="C31" s="33"/>
      <c r="D31" s="34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46" customFormat="1" ht="15" customHeight="1">
      <c r="B32" s="33"/>
      <c r="C32" s="33"/>
      <c r="D32" s="57" t="s">
        <v>309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161" t="s">
        <v>213</v>
      </c>
      <c r="BM32" s="161"/>
      <c r="BN32" s="161"/>
      <c r="BO32" s="161"/>
      <c r="BP32" s="161"/>
      <c r="BQ32" s="161"/>
      <c r="BR32" s="161"/>
      <c r="BS32" s="161"/>
      <c r="BT32" s="161"/>
      <c r="BU32" s="33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</row>
    <row r="33" spans="2:118" s="46" customFormat="1" ht="7.5" customHeight="1">
      <c r="B33" s="33"/>
      <c r="C33" s="33"/>
      <c r="D33" s="34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</row>
    <row r="34" spans="2:63" s="46" customFormat="1" ht="4.5" customHeight="1">
      <c r="B34" s="33"/>
      <c r="C34" s="33"/>
      <c r="D34" s="115" t="s">
        <v>310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</row>
    <row r="35" spans="2:118" s="46" customFormat="1" ht="15" customHeight="1">
      <c r="B35" s="33"/>
      <c r="C35" s="33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61" t="s">
        <v>311</v>
      </c>
      <c r="BM35" s="161"/>
      <c r="BN35" s="161"/>
      <c r="BO35" s="161"/>
      <c r="BP35" s="161"/>
      <c r="BQ35" s="161"/>
      <c r="BR35" s="161"/>
      <c r="BS35" s="161"/>
      <c r="BT35" s="161"/>
      <c r="BU35" s="33"/>
      <c r="BV35" s="173"/>
      <c r="BW35" s="174"/>
      <c r="BX35" s="175"/>
      <c r="BY35" s="173"/>
      <c r="BZ35" s="174"/>
      <c r="CA35" s="175"/>
      <c r="CB35" s="173"/>
      <c r="CC35" s="174"/>
      <c r="CD35" s="175"/>
      <c r="CE35" s="173"/>
      <c r="CF35" s="174"/>
      <c r="CG35" s="175"/>
      <c r="CH35" s="173"/>
      <c r="CI35" s="174"/>
      <c r="CJ35" s="175"/>
      <c r="CK35" s="173"/>
      <c r="CL35" s="174"/>
      <c r="CM35" s="175"/>
      <c r="CN35" s="173"/>
      <c r="CO35" s="174"/>
      <c r="CP35" s="175"/>
      <c r="CQ35" s="173"/>
      <c r="CR35" s="174"/>
      <c r="CS35" s="175"/>
      <c r="CT35" s="173"/>
      <c r="CU35" s="174"/>
      <c r="CV35" s="175"/>
      <c r="CW35" s="173"/>
      <c r="CX35" s="174"/>
      <c r="CY35" s="175"/>
      <c r="CZ35" s="173"/>
      <c r="DA35" s="174"/>
      <c r="DB35" s="175"/>
      <c r="DC35" s="173"/>
      <c r="DD35" s="174"/>
      <c r="DE35" s="175"/>
      <c r="DF35" s="173"/>
      <c r="DG35" s="174"/>
      <c r="DH35" s="175"/>
      <c r="DI35" s="173"/>
      <c r="DJ35" s="174"/>
      <c r="DK35" s="175"/>
      <c r="DL35" s="173"/>
      <c r="DM35" s="174"/>
      <c r="DN35" s="175"/>
    </row>
    <row r="36" spans="2:118" s="46" customFormat="1" ht="4.5" customHeight="1">
      <c r="B36" s="33"/>
      <c r="C36" s="33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34"/>
      <c r="BM36" s="34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2:118" s="46" customFormat="1" ht="7.5" customHeight="1">
      <c r="B37" s="33"/>
      <c r="C37" s="33"/>
      <c r="D37" s="34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12.75">
      <c r="B38" s="47" t="s">
        <v>312</v>
      </c>
      <c r="C38" s="33"/>
      <c r="D38" s="34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7.5" customHeight="1">
      <c r="B39" s="33"/>
      <c r="C39" s="33"/>
      <c r="D39" s="34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2:118" s="46" customFormat="1" ht="15" customHeight="1">
      <c r="B40" s="33"/>
      <c r="C40" s="33"/>
      <c r="D40" s="57" t="s">
        <v>314</v>
      </c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161" t="s">
        <v>214</v>
      </c>
      <c r="BM40" s="161"/>
      <c r="BN40" s="161"/>
      <c r="BO40" s="161"/>
      <c r="BP40" s="161"/>
      <c r="BQ40" s="161"/>
      <c r="BR40" s="161"/>
      <c r="BS40" s="161"/>
      <c r="BT40" s="161"/>
      <c r="BU40" s="33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</row>
    <row r="41" spans="2:118" s="46" customFormat="1" ht="7.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63" s="46" customFormat="1" ht="4.5" customHeight="1">
      <c r="B42" s="33"/>
      <c r="C42" s="33"/>
      <c r="D42" s="115" t="s">
        <v>315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</row>
    <row r="43" spans="2:118" s="46" customFormat="1" ht="15" customHeight="1">
      <c r="B43" s="33"/>
      <c r="C43" s="33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61" t="s">
        <v>313</v>
      </c>
      <c r="BM43" s="161"/>
      <c r="BN43" s="161"/>
      <c r="BO43" s="161"/>
      <c r="BP43" s="161"/>
      <c r="BQ43" s="161"/>
      <c r="BR43" s="161"/>
      <c r="BS43" s="161"/>
      <c r="BT43" s="161"/>
      <c r="BU43" s="33"/>
      <c r="BV43" s="173"/>
      <c r="BW43" s="174"/>
      <c r="BX43" s="175"/>
      <c r="BY43" s="173"/>
      <c r="BZ43" s="174"/>
      <c r="CA43" s="175"/>
      <c r="CB43" s="173"/>
      <c r="CC43" s="174"/>
      <c r="CD43" s="175"/>
      <c r="CE43" s="173"/>
      <c r="CF43" s="174"/>
      <c r="CG43" s="175"/>
      <c r="CH43" s="173"/>
      <c r="CI43" s="174"/>
      <c r="CJ43" s="175"/>
      <c r="CK43" s="173"/>
      <c r="CL43" s="174"/>
      <c r="CM43" s="175"/>
      <c r="CN43" s="173"/>
      <c r="CO43" s="174"/>
      <c r="CP43" s="175"/>
      <c r="CQ43" s="173"/>
      <c r="CR43" s="174"/>
      <c r="CS43" s="175"/>
      <c r="CT43" s="173"/>
      <c r="CU43" s="174"/>
      <c r="CV43" s="175"/>
      <c r="CW43" s="173"/>
      <c r="CX43" s="174"/>
      <c r="CY43" s="175"/>
      <c r="CZ43" s="173"/>
      <c r="DA43" s="174"/>
      <c r="DB43" s="175"/>
      <c r="DC43" s="173"/>
      <c r="DD43" s="174"/>
      <c r="DE43" s="175"/>
      <c r="DF43" s="173"/>
      <c r="DG43" s="174"/>
      <c r="DH43" s="175"/>
      <c r="DI43" s="173"/>
      <c r="DJ43" s="174"/>
      <c r="DK43" s="175"/>
      <c r="DL43" s="173"/>
      <c r="DM43" s="174"/>
      <c r="DN43" s="175"/>
    </row>
    <row r="44" spans="2:118" s="46" customFormat="1" ht="4.5" customHeight="1">
      <c r="B44" s="33"/>
      <c r="C44" s="33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7.5" customHeight="1">
      <c r="B45" s="33"/>
      <c r="C45" s="33"/>
      <c r="D45" s="34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4.5" customHeight="1">
      <c r="B46" s="170" t="s">
        <v>316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34"/>
      <c r="BM46" s="34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2:118" s="46" customFormat="1" ht="15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61" t="s">
        <v>215</v>
      </c>
      <c r="BM47" s="161"/>
      <c r="BN47" s="161"/>
      <c r="BO47" s="161"/>
      <c r="BP47" s="161"/>
      <c r="BQ47" s="161"/>
      <c r="BR47" s="161"/>
      <c r="BS47" s="161"/>
      <c r="BT47" s="161"/>
      <c r="BU47" s="33"/>
      <c r="BV47" s="173"/>
      <c r="BW47" s="174"/>
      <c r="BX47" s="175"/>
      <c r="BY47" s="173"/>
      <c r="BZ47" s="174"/>
      <c r="CA47" s="175"/>
      <c r="CB47" s="173"/>
      <c r="CC47" s="174"/>
      <c r="CD47" s="175"/>
      <c r="CE47" s="173"/>
      <c r="CF47" s="174"/>
      <c r="CG47" s="175"/>
      <c r="CH47" s="173"/>
      <c r="CI47" s="174"/>
      <c r="CJ47" s="175"/>
      <c r="CK47" s="173"/>
      <c r="CL47" s="174"/>
      <c r="CM47" s="175"/>
      <c r="CN47" s="173"/>
      <c r="CO47" s="174"/>
      <c r="CP47" s="175"/>
      <c r="CQ47" s="173"/>
      <c r="CR47" s="174"/>
      <c r="CS47" s="175"/>
      <c r="CT47" s="173"/>
      <c r="CU47" s="174"/>
      <c r="CV47" s="175"/>
      <c r="CW47" s="173"/>
      <c r="CX47" s="174"/>
      <c r="CY47" s="175"/>
      <c r="CZ47" s="173"/>
      <c r="DA47" s="174"/>
      <c r="DB47" s="175"/>
      <c r="DC47" s="173"/>
      <c r="DD47" s="174"/>
      <c r="DE47" s="175"/>
      <c r="DF47" s="173"/>
      <c r="DG47" s="174"/>
      <c r="DH47" s="175"/>
      <c r="DI47" s="173"/>
      <c r="DJ47" s="174"/>
      <c r="DK47" s="175"/>
      <c r="DL47" s="173"/>
      <c r="DM47" s="174"/>
      <c r="DN47" s="175"/>
    </row>
    <row r="48" spans="2:118" s="46" customFormat="1" ht="4.5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18" customFormat="1" ht="12">
      <c r="B49" s="20" t="s">
        <v>300</v>
      </c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46" customFormat="1" ht="15" customHeight="1">
      <c r="B50" s="33"/>
      <c r="C50" s="33"/>
      <c r="D50" s="57" t="s">
        <v>301</v>
      </c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161" t="s">
        <v>216</v>
      </c>
      <c r="BM50" s="161"/>
      <c r="BN50" s="161"/>
      <c r="BO50" s="161"/>
      <c r="BP50" s="161"/>
      <c r="BQ50" s="161"/>
      <c r="BR50" s="161"/>
      <c r="BS50" s="161"/>
      <c r="BT50" s="161"/>
      <c r="BU50" s="33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</row>
    <row r="51" spans="2:118" s="46" customFormat="1" ht="7.5" customHeight="1">
      <c r="B51" s="33"/>
      <c r="C51" s="33"/>
      <c r="D51" s="34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46" customFormat="1" ht="15" customHeight="1">
      <c r="B52" s="33"/>
      <c r="C52" s="33"/>
      <c r="D52" s="20" t="s">
        <v>302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61" t="s">
        <v>217</v>
      </c>
      <c r="BM52" s="161"/>
      <c r="BN52" s="161"/>
      <c r="BO52" s="161"/>
      <c r="BP52" s="161"/>
      <c r="BQ52" s="161"/>
      <c r="BR52" s="161"/>
      <c r="BS52" s="161"/>
      <c r="BT52" s="161"/>
      <c r="BU52" s="33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</row>
    <row r="53" spans="2:118" s="46" customFormat="1" ht="12.7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34"/>
      <c r="BM53" s="34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</row>
    <row r="54" spans="2:118" s="46" customFormat="1" ht="12.7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46" customFormat="1" ht="12.7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46" customFormat="1" ht="12.7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34"/>
      <c r="BM56" s="34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</row>
    <row r="57" spans="2:118" s="46" customFormat="1" ht="12.75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34"/>
      <c r="BM57" s="34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</row>
    <row r="58" spans="2:118" s="46" customFormat="1" ht="12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34"/>
      <c r="BM58" s="34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</row>
    <row r="59" spans="2:118" s="46" customFormat="1" ht="12.7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34"/>
      <c r="BM59" s="34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</row>
    <row r="60" spans="2:118" s="46" customFormat="1" ht="12.7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34"/>
      <c r="BM60" s="34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</row>
    <row r="61" spans="2:118" s="46" customFormat="1" ht="12.7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34"/>
      <c r="BM61" s="34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</row>
    <row r="62" spans="2:118" s="46" customFormat="1" ht="12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34"/>
      <c r="BM62" s="34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2:118" s="46" customFormat="1" ht="12.75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34"/>
      <c r="BM63" s="34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2:118" s="46" customFormat="1" ht="12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34"/>
      <c r="BM64" s="34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2:118" s="46" customFormat="1" ht="12.75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34"/>
      <c r="BM65" s="34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12.75" customHeight="1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34"/>
      <c r="BM66" s="34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12.75" customHeight="1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34"/>
      <c r="BM67" s="34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</row>
    <row r="68" spans="2:118" s="46" customFormat="1" ht="12.75" customHeight="1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34"/>
      <c r="BM68" s="34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</row>
    <row r="69" spans="2:118" s="46" customFormat="1" ht="12.7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34"/>
      <c r="BM69" s="34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</row>
    <row r="70" spans="2:118" s="46" customFormat="1" ht="12.75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34"/>
      <c r="BM70" s="34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</row>
    <row r="71" spans="2:118" s="46" customFormat="1" ht="12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34"/>
      <c r="BM71" s="34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</row>
    <row r="72" spans="2:118" s="46" customFormat="1" ht="12.7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</row>
    <row r="73" spans="2:118" s="46" customFormat="1" ht="16.5" customHeight="1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34"/>
      <c r="BM73" s="34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</row>
    <row r="74" spans="112:118" s="31" customFormat="1" ht="16.5" customHeight="1">
      <c r="DH74" s="38"/>
      <c r="DI74" s="38"/>
      <c r="DJ74" s="38"/>
      <c r="DK74" s="38"/>
      <c r="DL74" s="38"/>
      <c r="DM74" s="38"/>
      <c r="DN74" s="38"/>
    </row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48">
    <mergeCell ref="BL12:BT12"/>
    <mergeCell ref="CK18:CM18"/>
    <mergeCell ref="CN18:CP18"/>
    <mergeCell ref="CQ18:CS18"/>
    <mergeCell ref="BL18:BT18"/>
    <mergeCell ref="BV18:BX18"/>
    <mergeCell ref="BY18:CA18"/>
    <mergeCell ref="CB18:CD18"/>
    <mergeCell ref="CE18:CG18"/>
    <mergeCell ref="CH18:CJ18"/>
    <mergeCell ref="BU11:DO11"/>
    <mergeCell ref="BU12:DO12"/>
    <mergeCell ref="DI15:DK15"/>
    <mergeCell ref="DL15:DN15"/>
    <mergeCell ref="BY15:CA15"/>
    <mergeCell ref="CB15:CD15"/>
    <mergeCell ref="CE15:CG15"/>
    <mergeCell ref="CH15:CJ15"/>
    <mergeCell ref="CT15:CV15"/>
    <mergeCell ref="CW15:CY15"/>
    <mergeCell ref="BE2:BG3"/>
    <mergeCell ref="BH2:BJ3"/>
    <mergeCell ref="BK2:BM3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Z5:CB6"/>
    <mergeCell ref="BK5:BM6"/>
    <mergeCell ref="BQ2:BS3"/>
    <mergeCell ref="BT2:BV3"/>
    <mergeCell ref="BT5:BV6"/>
    <mergeCell ref="BW5:BY6"/>
    <mergeCell ref="BN2:BP3"/>
    <mergeCell ref="BN5:BS6"/>
    <mergeCell ref="AS5:AU6"/>
    <mergeCell ref="AV5:AX6"/>
    <mergeCell ref="BL35:BT35"/>
    <mergeCell ref="AY5:BA6"/>
    <mergeCell ref="BB5:BD6"/>
    <mergeCell ref="BL11:BT11"/>
    <mergeCell ref="A11:BK11"/>
    <mergeCell ref="BE5:BG6"/>
    <mergeCell ref="BH5:BJ6"/>
    <mergeCell ref="A12:BK12"/>
    <mergeCell ref="DC52:DE52"/>
    <mergeCell ref="DF52:DH52"/>
    <mergeCell ref="DI52:DK52"/>
    <mergeCell ref="DL52:DN52"/>
    <mergeCell ref="DI40:DK40"/>
    <mergeCell ref="DL40:DN40"/>
    <mergeCell ref="BL43:BT43"/>
    <mergeCell ref="BV43:BX43"/>
    <mergeCell ref="BY43:CA43"/>
    <mergeCell ref="CB43:CD43"/>
    <mergeCell ref="CE43:CG43"/>
    <mergeCell ref="CH43:CJ43"/>
    <mergeCell ref="CT40:CV40"/>
    <mergeCell ref="CW40:CY40"/>
    <mergeCell ref="CT52:CV52"/>
    <mergeCell ref="CW52:CY52"/>
    <mergeCell ref="CW43:CY43"/>
    <mergeCell ref="CZ43:DB43"/>
    <mergeCell ref="CT43:CV43"/>
    <mergeCell ref="CZ52:DB52"/>
    <mergeCell ref="CZ47:DB47"/>
    <mergeCell ref="CW47:CY47"/>
    <mergeCell ref="BL52:BT52"/>
    <mergeCell ref="BV52:BX52"/>
    <mergeCell ref="BY52:CA52"/>
    <mergeCell ref="DI43:DK43"/>
    <mergeCell ref="CB52:CD52"/>
    <mergeCell ref="CE52:CG52"/>
    <mergeCell ref="CH52:CJ52"/>
    <mergeCell ref="CK52:CM52"/>
    <mergeCell ref="CN52:CP52"/>
    <mergeCell ref="CQ52:CS52"/>
    <mergeCell ref="DC50:DE50"/>
    <mergeCell ref="DF50:DH50"/>
    <mergeCell ref="DI50:DK50"/>
    <mergeCell ref="DL50:DN50"/>
    <mergeCell ref="CQ50:CS50"/>
    <mergeCell ref="CT50:CV50"/>
    <mergeCell ref="CW50:CY50"/>
    <mergeCell ref="CZ50:DB50"/>
    <mergeCell ref="CE50:CG50"/>
    <mergeCell ref="CH50:CJ50"/>
    <mergeCell ref="CK50:CM50"/>
    <mergeCell ref="CN50:CP50"/>
    <mergeCell ref="BY40:CA40"/>
    <mergeCell ref="CB40:CD40"/>
    <mergeCell ref="BL50:BT50"/>
    <mergeCell ref="BV50:BX50"/>
    <mergeCell ref="BY50:CA50"/>
    <mergeCell ref="CB50:CD50"/>
    <mergeCell ref="BL20:BT20"/>
    <mergeCell ref="BV20:BX20"/>
    <mergeCell ref="BL40:BT40"/>
    <mergeCell ref="BV40:BX40"/>
    <mergeCell ref="BV28:BX28"/>
    <mergeCell ref="BL28:BT28"/>
    <mergeCell ref="BV35:BX35"/>
    <mergeCell ref="BY20:CA20"/>
    <mergeCell ref="CB20:CD20"/>
    <mergeCell ref="CE20:CG20"/>
    <mergeCell ref="CH20:CJ20"/>
    <mergeCell ref="DI47:DK47"/>
    <mergeCell ref="DL47:DN47"/>
    <mergeCell ref="DL43:DN43"/>
    <mergeCell ref="DC43:DE43"/>
    <mergeCell ref="DF43:DH43"/>
    <mergeCell ref="DC47:DE47"/>
    <mergeCell ref="DF47:DH47"/>
    <mergeCell ref="CK43:CM43"/>
    <mergeCell ref="CN43:CP43"/>
    <mergeCell ref="CQ43:CS43"/>
    <mergeCell ref="BL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DI26:DK26"/>
    <mergeCell ref="DL26:DN26"/>
    <mergeCell ref="D28:BK28"/>
    <mergeCell ref="DI28:DK28"/>
    <mergeCell ref="CN28:CP28"/>
    <mergeCell ref="CQ28:CS28"/>
    <mergeCell ref="CT28:CV28"/>
    <mergeCell ref="CW28:CY28"/>
    <mergeCell ref="DL28:DN28"/>
    <mergeCell ref="CT26:CV26"/>
    <mergeCell ref="CE40:CG40"/>
    <mergeCell ref="CH40:CJ40"/>
    <mergeCell ref="CK40:CM40"/>
    <mergeCell ref="DF26:DH26"/>
    <mergeCell ref="CW26:CY26"/>
    <mergeCell ref="CZ26:DB26"/>
    <mergeCell ref="DC26:DE26"/>
    <mergeCell ref="CZ28:DB28"/>
    <mergeCell ref="DC28:DE28"/>
    <mergeCell ref="DF28:DH28"/>
    <mergeCell ref="B14:BK16"/>
    <mergeCell ref="CK15:CM15"/>
    <mergeCell ref="CN15:CP15"/>
    <mergeCell ref="CQ15:CS15"/>
    <mergeCell ref="BL15:BT15"/>
    <mergeCell ref="BV15:BX15"/>
    <mergeCell ref="CZ15:DB15"/>
    <mergeCell ref="DC15:DE15"/>
    <mergeCell ref="DF15:DH15"/>
    <mergeCell ref="CT18:CV18"/>
    <mergeCell ref="CW18:CY18"/>
    <mergeCell ref="CZ18:DB18"/>
    <mergeCell ref="DC18:DE18"/>
    <mergeCell ref="DI20:DK20"/>
    <mergeCell ref="DL20:DN20"/>
    <mergeCell ref="B22:BK24"/>
    <mergeCell ref="DF18:DH18"/>
    <mergeCell ref="DI18:DK18"/>
    <mergeCell ref="DL18:DN18"/>
    <mergeCell ref="CK20:CM20"/>
    <mergeCell ref="CN20:CP20"/>
    <mergeCell ref="CQ20:CS20"/>
    <mergeCell ref="CT20:CV20"/>
    <mergeCell ref="DF20:DH20"/>
    <mergeCell ref="CW20:CY20"/>
    <mergeCell ref="CZ20:DB20"/>
    <mergeCell ref="DC20:DE20"/>
    <mergeCell ref="CN47:CP47"/>
    <mergeCell ref="CQ47:CS47"/>
    <mergeCell ref="CT47:CV47"/>
    <mergeCell ref="DF40:DH40"/>
    <mergeCell ref="CZ40:DB40"/>
    <mergeCell ref="DC40:DE40"/>
    <mergeCell ref="BY28:CA28"/>
    <mergeCell ref="CB28:CD28"/>
    <mergeCell ref="CE28:CG28"/>
    <mergeCell ref="CH28:CJ28"/>
    <mergeCell ref="CK28:CM28"/>
    <mergeCell ref="CN40:CP40"/>
    <mergeCell ref="CQ40:CS40"/>
    <mergeCell ref="CB47:CD47"/>
    <mergeCell ref="CE47:CG47"/>
    <mergeCell ref="CH47:CJ47"/>
    <mergeCell ref="CK47:CM47"/>
    <mergeCell ref="CK35:CM35"/>
    <mergeCell ref="CN35:CP35"/>
    <mergeCell ref="CQ35:CS35"/>
    <mergeCell ref="B46:BK48"/>
    <mergeCell ref="BL47:BT47"/>
    <mergeCell ref="BV47:BX47"/>
    <mergeCell ref="BY47:CA47"/>
    <mergeCell ref="DL32:DN32"/>
    <mergeCell ref="CQ32:CS32"/>
    <mergeCell ref="CT32:CV32"/>
    <mergeCell ref="CW32:CY32"/>
    <mergeCell ref="CZ32:DB32"/>
    <mergeCell ref="DC32:DE32"/>
    <mergeCell ref="DF32:DH32"/>
    <mergeCell ref="DI32:DK32"/>
    <mergeCell ref="BY35:CA35"/>
    <mergeCell ref="CB35:CD35"/>
    <mergeCell ref="CE35:CG35"/>
    <mergeCell ref="CE32:CG32"/>
    <mergeCell ref="CH32:CJ32"/>
    <mergeCell ref="CK32:CM32"/>
    <mergeCell ref="CN32:CP32"/>
    <mergeCell ref="BL32:BT32"/>
    <mergeCell ref="BV32:BX32"/>
    <mergeCell ref="BY32:CA32"/>
    <mergeCell ref="CB32:CD32"/>
    <mergeCell ref="DI35:DK35"/>
    <mergeCell ref="DL35:DN35"/>
    <mergeCell ref="D34:BK36"/>
    <mergeCell ref="D42:BK44"/>
    <mergeCell ref="CT35:CV35"/>
    <mergeCell ref="CW35:CY35"/>
    <mergeCell ref="CZ35:DB35"/>
    <mergeCell ref="DC35:DE35"/>
    <mergeCell ref="DF35:DH35"/>
    <mergeCell ref="CH35:CJ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218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07" t="s">
        <v>219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3:118" s="18" customFormat="1" ht="10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9" customHeight="1">
      <c r="B13" s="32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3"/>
      <c r="AL13" s="33"/>
      <c r="AM13" s="33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72" t="s">
        <v>106</v>
      </c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5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20" t="s">
        <v>269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1"/>
      <c r="AY14" s="121"/>
      <c r="AZ14" s="121"/>
      <c r="BA14" s="20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06"/>
      <c r="AY15" s="106"/>
      <c r="AZ15" s="106"/>
      <c r="BA15" s="20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9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3:118" s="18" customFormat="1" ht="10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24" customHeight="1">
      <c r="A18" s="169" t="s">
        <v>333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8" t="s">
        <v>289</v>
      </c>
      <c r="BM18" s="164"/>
      <c r="BN18" s="164"/>
      <c r="BO18" s="164"/>
      <c r="BP18" s="164"/>
      <c r="BQ18" s="164"/>
      <c r="BR18" s="164"/>
      <c r="BS18" s="164"/>
      <c r="BT18" s="164"/>
      <c r="BU18" s="164" t="s">
        <v>305</v>
      </c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</row>
    <row r="19" spans="1:119" s="18" customFormat="1" ht="12.75" customHeight="1">
      <c r="A19" s="162">
        <v>1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3" t="s">
        <v>206</v>
      </c>
      <c r="BM19" s="163"/>
      <c r="BN19" s="163"/>
      <c r="BO19" s="163"/>
      <c r="BP19" s="163"/>
      <c r="BQ19" s="163"/>
      <c r="BR19" s="163"/>
      <c r="BS19" s="163"/>
      <c r="BT19" s="163"/>
      <c r="BU19" s="165" t="s">
        <v>207</v>
      </c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</row>
    <row r="20" spans="2:119" s="27" customFormat="1" ht="5.25">
      <c r="B20" s="28"/>
      <c r="C20" s="28"/>
      <c r="D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R20" s="29"/>
      <c r="BT20" s="28"/>
      <c r="BU20" s="28"/>
      <c r="BV20" s="28"/>
      <c r="BX20" s="29"/>
      <c r="BZ20" s="28"/>
      <c r="CA20" s="28"/>
      <c r="CB20" s="28"/>
      <c r="CC20" s="28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</row>
    <row r="21" spans="2:118" s="46" customFormat="1" ht="15" customHeight="1">
      <c r="B21" s="20" t="s">
        <v>220</v>
      </c>
      <c r="C21" s="19"/>
      <c r="D21" s="34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161" t="s">
        <v>334</v>
      </c>
      <c r="BM21" s="161"/>
      <c r="BN21" s="161"/>
      <c r="BO21" s="161"/>
      <c r="BP21" s="161"/>
      <c r="BQ21" s="161"/>
      <c r="BR21" s="161"/>
      <c r="BS21" s="161"/>
      <c r="BT21" s="161"/>
      <c r="BU21" s="33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</row>
    <row r="22" spans="2:118" s="18" customFormat="1" ht="12">
      <c r="B22" s="20" t="s">
        <v>300</v>
      </c>
      <c r="C22" s="19"/>
      <c r="D22" s="20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2:118" s="46" customFormat="1" ht="4.5" customHeight="1">
      <c r="B23" s="20"/>
      <c r="C23" s="19"/>
      <c r="D23" s="115" t="s">
        <v>221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34"/>
      <c r="BM23" s="34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2:118" s="46" customFormat="1" ht="15" customHeight="1">
      <c r="B24" s="20"/>
      <c r="C24" s="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61" t="s">
        <v>222</v>
      </c>
      <c r="BM24" s="161"/>
      <c r="BN24" s="161"/>
      <c r="BO24" s="161"/>
      <c r="BP24" s="161"/>
      <c r="BQ24" s="161"/>
      <c r="BR24" s="161"/>
      <c r="BS24" s="161"/>
      <c r="BT24" s="161"/>
      <c r="BU24" s="33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</row>
    <row r="25" spans="2:118" s="46" customFormat="1" ht="4.5" customHeight="1">
      <c r="B25" s="20"/>
      <c r="C25" s="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</row>
    <row r="26" spans="2:118" s="46" customFormat="1" ht="7.5" customHeight="1">
      <c r="B26" s="19"/>
      <c r="C26" s="19"/>
      <c r="D26" s="20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4"/>
      <c r="BM26" s="34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2:118" s="46" customFormat="1" ht="15" customHeight="1">
      <c r="B27" s="20"/>
      <c r="C27" s="20"/>
      <c r="D27" s="20" t="s">
        <v>224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61" t="s">
        <v>223</v>
      </c>
      <c r="BM27" s="161"/>
      <c r="BN27" s="161"/>
      <c r="BO27" s="161"/>
      <c r="BP27" s="161"/>
      <c r="BQ27" s="161"/>
      <c r="BR27" s="161"/>
      <c r="BS27" s="161"/>
      <c r="BT27" s="161"/>
      <c r="BU27" s="33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</row>
    <row r="28" spans="2:118" s="46" customFormat="1" ht="7.5" customHeight="1">
      <c r="B28" s="19"/>
      <c r="C28" s="19"/>
      <c r="D28" s="34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</row>
    <row r="29" spans="3:118" s="46" customFormat="1" ht="10.5" customHeight="1">
      <c r="C29" s="20"/>
      <c r="D29" s="115" t="s">
        <v>10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46" customFormat="1" ht="15" customHeight="1">
      <c r="B30" s="20"/>
      <c r="C30" s="20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61" t="s">
        <v>225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2:118" s="46" customFormat="1" ht="10.5" customHeight="1">
      <c r="B31" s="20"/>
      <c r="C31" s="20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34"/>
      <c r="BM31" s="34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46" customFormat="1" ht="7.5" customHeight="1">
      <c r="B32" s="33"/>
      <c r="C32" s="33"/>
      <c r="D32" s="34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20"/>
      <c r="C33" s="33"/>
      <c r="D33" s="20" t="s">
        <v>226</v>
      </c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161" t="s">
        <v>227</v>
      </c>
      <c r="BM33" s="161"/>
      <c r="BN33" s="161"/>
      <c r="BO33" s="161"/>
      <c r="BP33" s="161"/>
      <c r="BQ33" s="161"/>
      <c r="BR33" s="161"/>
      <c r="BS33" s="161"/>
      <c r="BT33" s="161"/>
      <c r="BU33" s="33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2:118" s="46" customFormat="1" ht="7.5" customHeight="1">
      <c r="B34" s="33"/>
      <c r="C34" s="33"/>
      <c r="D34" s="3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46" customFormat="1" ht="10.5" customHeight="1">
      <c r="B35" s="115" t="s">
        <v>98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34"/>
      <c r="BM35" s="34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2:118" s="46" customFormat="1" ht="15" customHeight="1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61" t="s">
        <v>335</v>
      </c>
      <c r="BM36" s="161"/>
      <c r="BN36" s="161"/>
      <c r="BO36" s="161"/>
      <c r="BP36" s="161"/>
      <c r="BQ36" s="161"/>
      <c r="BR36" s="161"/>
      <c r="BS36" s="161"/>
      <c r="BT36" s="161"/>
      <c r="BU36" s="33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</row>
    <row r="37" spans="2:118" s="46" customFormat="1" ht="10.5" customHeight="1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34"/>
      <c r="BM37" s="34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2:118" s="46" customFormat="1" ht="10.5" customHeight="1">
      <c r="B38" s="48"/>
      <c r="C38" s="48"/>
      <c r="D38" s="115" t="s">
        <v>228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48"/>
      <c r="C39" s="48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</row>
    <row r="40" spans="2:118" s="46" customFormat="1" ht="10.5" customHeight="1">
      <c r="B40" s="48"/>
      <c r="C40" s="48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7.5" customHeight="1">
      <c r="B41" s="33"/>
      <c r="C41" s="33"/>
      <c r="D41" s="34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4.5" customHeight="1">
      <c r="B42" s="33"/>
      <c r="C42" s="33"/>
      <c r="D42" s="34"/>
      <c r="E42" s="33"/>
      <c r="F42" s="115" t="s">
        <v>229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34"/>
      <c r="BM42" s="3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2:119" s="46" customFormat="1" ht="15" customHeight="1">
      <c r="B43" s="20"/>
      <c r="C43" s="33"/>
      <c r="D43" s="34"/>
      <c r="E43" s="33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61" t="s">
        <v>230</v>
      </c>
      <c r="BM43" s="161"/>
      <c r="BN43" s="161"/>
      <c r="BO43" s="161"/>
      <c r="BP43" s="161"/>
      <c r="BQ43" s="161"/>
      <c r="BR43" s="161"/>
      <c r="BS43" s="161"/>
      <c r="BT43" s="161"/>
      <c r="BU43" s="33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01"/>
    </row>
    <row r="44" spans="2:118" s="46" customFormat="1" ht="4.5" customHeight="1">
      <c r="B44" s="33"/>
      <c r="C44" s="33"/>
      <c r="D44" s="34"/>
      <c r="E44" s="33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7.5" customHeight="1">
      <c r="B45" s="33"/>
      <c r="C45" s="33"/>
      <c r="D45" s="34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15" customHeight="1">
      <c r="B46" s="20"/>
      <c r="C46" s="33"/>
      <c r="D46" s="34"/>
      <c r="E46" s="33"/>
      <c r="F46" s="20" t="s">
        <v>231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161" t="s">
        <v>232</v>
      </c>
      <c r="BM46" s="161"/>
      <c r="BN46" s="161"/>
      <c r="BO46" s="161"/>
      <c r="BP46" s="161"/>
      <c r="BQ46" s="161"/>
      <c r="BR46" s="161"/>
      <c r="BS46" s="161"/>
      <c r="BT46" s="161"/>
      <c r="BU46" s="33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</row>
    <row r="47" spans="2:118" s="46" customFormat="1" ht="7.5" customHeight="1">
      <c r="B47" s="33"/>
      <c r="C47" s="33"/>
      <c r="D47" s="34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46" customFormat="1" ht="4.5" customHeight="1">
      <c r="B48" s="115" t="s">
        <v>233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15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61" t="s">
        <v>234</v>
      </c>
      <c r="BM49" s="161"/>
      <c r="BN49" s="161"/>
      <c r="BO49" s="161"/>
      <c r="BP49" s="161"/>
      <c r="BQ49" s="161"/>
      <c r="BR49" s="161"/>
      <c r="BS49" s="161"/>
      <c r="BT49" s="161"/>
      <c r="BU49" s="33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</row>
    <row r="50" spans="2:118" s="46" customFormat="1" ht="4.5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34"/>
      <c r="BM50" s="34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</row>
    <row r="51" spans="2:118" s="46" customFormat="1" ht="7.5" customHeight="1">
      <c r="B51" s="33"/>
      <c r="C51" s="33"/>
      <c r="D51" s="34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46" customFormat="1" ht="4.5" customHeight="1">
      <c r="B52" s="115" t="s">
        <v>16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34"/>
      <c r="BM52" s="34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2:118" s="46" customFormat="1" ht="15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61" t="s">
        <v>336</v>
      </c>
      <c r="BM53" s="161"/>
      <c r="BN53" s="161"/>
      <c r="BO53" s="161"/>
      <c r="BP53" s="161"/>
      <c r="BQ53" s="161"/>
      <c r="BR53" s="161"/>
      <c r="BS53" s="161"/>
      <c r="BT53" s="161"/>
      <c r="BU53" s="33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</row>
    <row r="54" spans="2:118" s="46" customFormat="1" ht="4.5" customHeigh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34"/>
      <c r="BM54" s="34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2:118" s="46" customFormat="1" ht="7.5" customHeight="1">
      <c r="B55" s="33"/>
      <c r="C55" s="33"/>
      <c r="D55" s="34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46" customFormat="1" ht="4.5" customHeight="1">
      <c r="B56" s="170" t="s">
        <v>235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34"/>
      <c r="BM56" s="34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</row>
    <row r="57" spans="2:118" s="46" customFormat="1" ht="1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61" t="s">
        <v>337</v>
      </c>
      <c r="BM57" s="161"/>
      <c r="BN57" s="161"/>
      <c r="BO57" s="161"/>
      <c r="BP57" s="161"/>
      <c r="BQ57" s="161"/>
      <c r="BR57" s="161"/>
      <c r="BS57" s="161"/>
      <c r="BT57" s="161"/>
      <c r="BU57" s="33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</row>
    <row r="58" spans="2:118" s="46" customFormat="1" ht="4.5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</row>
    <row r="59" spans="2:118" s="46" customFormat="1" ht="7.5" customHeight="1">
      <c r="B59" s="20"/>
      <c r="C59" s="33"/>
      <c r="D59" s="34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</row>
    <row r="60" spans="2:118" s="46" customFormat="1" ht="15" customHeight="1">
      <c r="B60" s="47" t="s">
        <v>236</v>
      </c>
      <c r="C60" s="33"/>
      <c r="D60" s="57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161" t="s">
        <v>344</v>
      </c>
      <c r="BM60" s="161"/>
      <c r="BN60" s="161"/>
      <c r="BO60" s="161"/>
      <c r="BP60" s="161"/>
      <c r="BQ60" s="161"/>
      <c r="BR60" s="161"/>
      <c r="BS60" s="161"/>
      <c r="BT60" s="161"/>
      <c r="BU60" s="33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</row>
    <row r="61" spans="2:118" s="18" customFormat="1" ht="12">
      <c r="B61" s="20" t="s">
        <v>237</v>
      </c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46" customFormat="1" ht="4.5" customHeight="1">
      <c r="B62" s="33"/>
      <c r="C62" s="33"/>
      <c r="D62" s="115" t="s">
        <v>238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34"/>
      <c r="BM62" s="34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2:118" s="46" customFormat="1" ht="15" customHeight="1">
      <c r="B63" s="33"/>
      <c r="C63" s="33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61" t="s">
        <v>239</v>
      </c>
      <c r="BM63" s="161"/>
      <c r="BN63" s="161"/>
      <c r="BO63" s="161"/>
      <c r="BP63" s="161"/>
      <c r="BQ63" s="161"/>
      <c r="BR63" s="161"/>
      <c r="BS63" s="161"/>
      <c r="BT63" s="161"/>
      <c r="BU63" s="33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</row>
    <row r="64" spans="2:118" s="46" customFormat="1" ht="4.5" customHeight="1">
      <c r="B64" s="33"/>
      <c r="C64" s="33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34"/>
      <c r="BM64" s="34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2:118" s="46" customFormat="1" ht="7.5" customHeight="1">
      <c r="B65" s="33"/>
      <c r="C65" s="33"/>
      <c r="D65" s="34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2:118" s="46" customFormat="1" ht="10.5" customHeight="1">
      <c r="B66" s="33"/>
      <c r="C66" s="33"/>
      <c r="D66" s="115" t="s">
        <v>11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34"/>
      <c r="BM66" s="34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2:118" s="46" customFormat="1" ht="15" customHeight="1">
      <c r="B67" s="33"/>
      <c r="C67" s="33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61" t="s">
        <v>240</v>
      </c>
      <c r="BM67" s="161"/>
      <c r="BN67" s="161"/>
      <c r="BO67" s="161"/>
      <c r="BP67" s="161"/>
      <c r="BQ67" s="161"/>
      <c r="BR67" s="161"/>
      <c r="BS67" s="161"/>
      <c r="BT67" s="161"/>
      <c r="BU67" s="33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</row>
    <row r="68" spans="2:118" s="46" customFormat="1" ht="10.5" customHeight="1">
      <c r="B68" s="33"/>
      <c r="C68" s="33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34"/>
      <c r="BM68" s="34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</row>
    <row r="69" spans="2:118" s="46" customFormat="1" ht="7.5" customHeight="1">
      <c r="B69" s="33"/>
      <c r="C69" s="33"/>
      <c r="D69" s="34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</row>
    <row r="70" spans="2:118" s="46" customFormat="1" ht="4.5" customHeight="1">
      <c r="B70" s="33"/>
      <c r="C70" s="33"/>
      <c r="D70" s="115" t="s">
        <v>242</v>
      </c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34"/>
      <c r="BM70" s="34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</row>
    <row r="71" spans="2:118" s="31" customFormat="1" ht="15" customHeight="1">
      <c r="B71" s="3"/>
      <c r="C71" s="3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61" t="s">
        <v>241</v>
      </c>
      <c r="BM71" s="161"/>
      <c r="BN71" s="161"/>
      <c r="BO71" s="161"/>
      <c r="BP71" s="161"/>
      <c r="BQ71" s="161"/>
      <c r="BR71" s="161"/>
      <c r="BS71" s="161"/>
      <c r="BT71" s="161"/>
      <c r="BU71" s="33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</row>
    <row r="72" spans="4:119" s="3" customFormat="1" ht="4.5" customHeight="1"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46"/>
    </row>
    <row r="73" s="3" customFormat="1" ht="7.5" customHeight="1"/>
    <row r="74" spans="3:63" s="3" customFormat="1" ht="10.5" customHeight="1">
      <c r="C74" s="20"/>
      <c r="D74" s="115" t="s">
        <v>15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</row>
    <row r="75" spans="2:118" s="3" customFormat="1" ht="15" customHeight="1">
      <c r="B75" s="20"/>
      <c r="C75" s="20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61" t="s">
        <v>12</v>
      </c>
      <c r="BM75" s="161"/>
      <c r="BN75" s="161"/>
      <c r="BO75" s="161"/>
      <c r="BP75" s="161"/>
      <c r="BQ75" s="161"/>
      <c r="BR75" s="161"/>
      <c r="BS75" s="161"/>
      <c r="BT75" s="161"/>
      <c r="BU75" s="33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</row>
    <row r="76" spans="2:63" s="3" customFormat="1" ht="10.5" customHeight="1">
      <c r="B76" s="20"/>
      <c r="C76" s="20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</row>
    <row r="77" s="3" customFormat="1" ht="7.5" customHeight="1"/>
    <row r="78" spans="3:63" s="3" customFormat="1" ht="4.5" customHeight="1">
      <c r="C78" s="20"/>
      <c r="D78" s="115" t="s">
        <v>14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</row>
    <row r="79" spans="2:118" s="3" customFormat="1" ht="15" customHeight="1">
      <c r="B79" s="20"/>
      <c r="C79" s="20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61" t="s">
        <v>13</v>
      </c>
      <c r="BM79" s="161"/>
      <c r="BN79" s="161"/>
      <c r="BO79" s="161"/>
      <c r="BP79" s="161"/>
      <c r="BQ79" s="161"/>
      <c r="BR79" s="161"/>
      <c r="BS79" s="161"/>
      <c r="BT79" s="161"/>
      <c r="BU79" s="33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</row>
    <row r="80" spans="2:63" s="3" customFormat="1" ht="4.5" customHeight="1">
      <c r="B80" s="20"/>
      <c r="C80" s="20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</row>
    <row r="81" s="3" customFormat="1" ht="15" customHeight="1"/>
    <row r="82" s="3" customFormat="1" ht="14.25" customHeight="1"/>
    <row r="83" s="3" customFormat="1" ht="15" customHeight="1"/>
    <row r="84" spans="1:119" s="3" customFormat="1" ht="15" customHeight="1">
      <c r="A84" s="2"/>
      <c r="B84" s="2"/>
      <c r="C84" s="2"/>
      <c r="DM84" s="2"/>
      <c r="DN84" s="2"/>
      <c r="DO84" s="2"/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323">
    <mergeCell ref="DL79:DN79"/>
    <mergeCell ref="D74:BK76"/>
    <mergeCell ref="D78:BK80"/>
    <mergeCell ref="CZ79:DB79"/>
    <mergeCell ref="DC79:DE79"/>
    <mergeCell ref="DF79:DH79"/>
    <mergeCell ref="DI79:DK79"/>
    <mergeCell ref="CN79:CP79"/>
    <mergeCell ref="CQ79:CS79"/>
    <mergeCell ref="CT79:CV79"/>
    <mergeCell ref="CW79:CY79"/>
    <mergeCell ref="CB79:CD79"/>
    <mergeCell ref="CE79:CG79"/>
    <mergeCell ref="CH79:CJ79"/>
    <mergeCell ref="CK79:CM79"/>
    <mergeCell ref="BL79:BT79"/>
    <mergeCell ref="BV79:BX79"/>
    <mergeCell ref="BY79:CA79"/>
    <mergeCell ref="BC13:DD16"/>
    <mergeCell ref="CZ71:DB71"/>
    <mergeCell ref="DC71:DE71"/>
    <mergeCell ref="CW67:CY67"/>
    <mergeCell ref="CZ67:DB67"/>
    <mergeCell ref="DC67:DE67"/>
    <mergeCell ref="CB27:CD27"/>
    <mergeCell ref="DF75:DH75"/>
    <mergeCell ref="DI75:DK75"/>
    <mergeCell ref="DL75:DN75"/>
    <mergeCell ref="CT75:CV75"/>
    <mergeCell ref="CW75:CY75"/>
    <mergeCell ref="CZ75:DB75"/>
    <mergeCell ref="DC75:DE75"/>
    <mergeCell ref="DL71:DN71"/>
    <mergeCell ref="BL75:BT75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DF71:DH71"/>
    <mergeCell ref="DI71:DK71"/>
    <mergeCell ref="CN71:CP71"/>
    <mergeCell ref="CQ71:CS71"/>
    <mergeCell ref="CT71:CV71"/>
    <mergeCell ref="CW71:CY71"/>
    <mergeCell ref="DI67:DK67"/>
    <mergeCell ref="DL67:DN67"/>
    <mergeCell ref="D70:BK72"/>
    <mergeCell ref="BL71:BT71"/>
    <mergeCell ref="BV71:BX71"/>
    <mergeCell ref="BY71:CA71"/>
    <mergeCell ref="CB71:CD71"/>
    <mergeCell ref="CE71:CG71"/>
    <mergeCell ref="CH71:CJ71"/>
    <mergeCell ref="CK71:CM71"/>
    <mergeCell ref="DF67:DH67"/>
    <mergeCell ref="D23:BK25"/>
    <mergeCell ref="D29:BK31"/>
    <mergeCell ref="D38:BK40"/>
    <mergeCell ref="DF27:DH27"/>
    <mergeCell ref="CW27:CY27"/>
    <mergeCell ref="CZ27:DB27"/>
    <mergeCell ref="DC27:DE27"/>
    <mergeCell ref="BV27:BX27"/>
    <mergeCell ref="BY27:CA27"/>
    <mergeCell ref="DI27:DK27"/>
    <mergeCell ref="DL27:DN27"/>
    <mergeCell ref="BL43:BT43"/>
    <mergeCell ref="BV43:BX43"/>
    <mergeCell ref="BY43:CA43"/>
    <mergeCell ref="CB43:CD43"/>
    <mergeCell ref="CE43:CG43"/>
    <mergeCell ref="CH43:CJ43"/>
    <mergeCell ref="CK43:CM43"/>
    <mergeCell ref="CT27:CV27"/>
    <mergeCell ref="BL21:BT21"/>
    <mergeCell ref="CB21:CD21"/>
    <mergeCell ref="BL24:BT24"/>
    <mergeCell ref="CN24:CP24"/>
    <mergeCell ref="BV24:BX24"/>
    <mergeCell ref="BY24:CA24"/>
    <mergeCell ref="CB24:CD24"/>
    <mergeCell ref="CE24:CG24"/>
    <mergeCell ref="CT21:CV21"/>
    <mergeCell ref="CW21:CY21"/>
    <mergeCell ref="CE21:CG21"/>
    <mergeCell ref="CH21:CJ21"/>
    <mergeCell ref="CK21:CM21"/>
    <mergeCell ref="O14:AW15"/>
    <mergeCell ref="AX14:AZ15"/>
    <mergeCell ref="BV21:BX21"/>
    <mergeCell ref="BY21:CA21"/>
    <mergeCell ref="A19:BK19"/>
    <mergeCell ref="BL19:BT19"/>
    <mergeCell ref="BU18:DO18"/>
    <mergeCell ref="DI21:DK21"/>
    <mergeCell ref="CZ21:DB21"/>
    <mergeCell ref="CN21:CP21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F42:BK44"/>
    <mergeCell ref="B56:BK58"/>
    <mergeCell ref="D66:BK68"/>
    <mergeCell ref="BL67:BT67"/>
    <mergeCell ref="BV67:BX67"/>
    <mergeCell ref="BY67:CA67"/>
    <mergeCell ref="CB67:CD67"/>
    <mergeCell ref="CE67:CG67"/>
    <mergeCell ref="CH67:CJ67"/>
    <mergeCell ref="CE27:CG27"/>
    <mergeCell ref="DF24:DH24"/>
    <mergeCell ref="DI24:DK24"/>
    <mergeCell ref="DL24:DN24"/>
    <mergeCell ref="CN27:CP27"/>
    <mergeCell ref="CQ27:CS27"/>
    <mergeCell ref="CH24:CJ24"/>
    <mergeCell ref="CK24:CM24"/>
    <mergeCell ref="CH27:CJ27"/>
    <mergeCell ref="CK27:CM27"/>
    <mergeCell ref="CZ24:DB24"/>
    <mergeCell ref="BU19:DO19"/>
    <mergeCell ref="CQ24:CS24"/>
    <mergeCell ref="CT24:CV24"/>
    <mergeCell ref="DC24:DE24"/>
    <mergeCell ref="CW24:CY24"/>
    <mergeCell ref="DL21:DN21"/>
    <mergeCell ref="DC21:DE21"/>
    <mergeCell ref="DF21:DH21"/>
    <mergeCell ref="CQ21:CS21"/>
    <mergeCell ref="AY2:BA3"/>
    <mergeCell ref="BB2:BD3"/>
    <mergeCell ref="AS5:AU6"/>
    <mergeCell ref="AV5:AX6"/>
    <mergeCell ref="BN2:BP3"/>
    <mergeCell ref="BE2:BG3"/>
    <mergeCell ref="BH2:BJ3"/>
    <mergeCell ref="BK2:BM3"/>
    <mergeCell ref="BQ2:BS3"/>
    <mergeCell ref="BT2:BV3"/>
    <mergeCell ref="BT5:BV6"/>
    <mergeCell ref="BW5:BY6"/>
    <mergeCell ref="BK5:BM6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BL30:BT30"/>
    <mergeCell ref="BL33:BT33"/>
    <mergeCell ref="B35:BK37"/>
    <mergeCell ref="BL36:BT36"/>
    <mergeCell ref="BL27:BT27"/>
    <mergeCell ref="AY5:BA6"/>
    <mergeCell ref="BB5:BD6"/>
    <mergeCell ref="BL18:BT18"/>
    <mergeCell ref="A18:BK18"/>
    <mergeCell ref="BE5:BG6"/>
    <mergeCell ref="BH5:BJ6"/>
    <mergeCell ref="A11:DO11"/>
    <mergeCell ref="BN5:BS6"/>
    <mergeCell ref="BZ5:CB6"/>
    <mergeCell ref="CK67:CM67"/>
    <mergeCell ref="CN67:CP67"/>
    <mergeCell ref="CQ67:CS67"/>
    <mergeCell ref="CT67:CV67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BL57:BT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DL63:DN63"/>
    <mergeCell ref="CZ63:DB63"/>
    <mergeCell ref="DC63:DE63"/>
    <mergeCell ref="DF63:DH63"/>
    <mergeCell ref="DI63:DK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9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372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6" customFormat="1" ht="15">
      <c r="A11" s="107" t="s">
        <v>243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</row>
    <row r="12" spans="1:119" s="6" customFormat="1" ht="15">
      <c r="A12" s="107" t="s">
        <v>244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</row>
    <row r="13" spans="3:118" s="18" customFormat="1" ht="4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2:118" s="18" customFormat="1" ht="9" customHeight="1">
      <c r="B14" s="32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3"/>
      <c r="AL14" s="33"/>
      <c r="AM14" s="33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C14" s="172" t="s">
        <v>106</v>
      </c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2:118" s="18" customFormat="1" ht="7.5" customHeight="1">
      <c r="B15" s="45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20" t="s">
        <v>269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1"/>
      <c r="AY15" s="121"/>
      <c r="AZ15" s="121"/>
      <c r="BA15" s="20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06"/>
      <c r="AY16" s="106"/>
      <c r="AZ16" s="106"/>
      <c r="BA16" s="20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9" customHeight="1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1:119" s="18" customFormat="1" ht="24" customHeight="1">
      <c r="A19" s="169" t="s">
        <v>333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8" t="s">
        <v>289</v>
      </c>
      <c r="BM19" s="164"/>
      <c r="BN19" s="164"/>
      <c r="BO19" s="164"/>
      <c r="BP19" s="164"/>
      <c r="BQ19" s="164"/>
      <c r="BR19" s="164"/>
      <c r="BS19" s="164"/>
      <c r="BT19" s="164"/>
      <c r="BU19" s="164" t="s">
        <v>305</v>
      </c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</row>
    <row r="20" spans="1:119" s="18" customFormat="1" ht="12.75" customHeight="1">
      <c r="A20" s="162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3" t="s">
        <v>206</v>
      </c>
      <c r="BM20" s="163"/>
      <c r="BN20" s="163"/>
      <c r="BO20" s="163"/>
      <c r="BP20" s="163"/>
      <c r="BQ20" s="163"/>
      <c r="BR20" s="163"/>
      <c r="BS20" s="163"/>
      <c r="BT20" s="163"/>
      <c r="BU20" s="165" t="s">
        <v>207</v>
      </c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</row>
    <row r="21" spans="1:119" s="18" customFormat="1" ht="4.5" customHeight="1">
      <c r="A21" s="59"/>
      <c r="B21" s="176" t="s">
        <v>245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60"/>
      <c r="BM21" s="60"/>
      <c r="BN21" s="60"/>
      <c r="BO21" s="60"/>
      <c r="BP21" s="60"/>
      <c r="BQ21" s="60"/>
      <c r="BR21" s="60"/>
      <c r="BS21" s="60"/>
      <c r="BT21" s="60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</row>
    <row r="22" spans="1:119" s="18" customFormat="1" ht="15" customHeight="1">
      <c r="A22" s="59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61" t="s">
        <v>334</v>
      </c>
      <c r="BM22" s="161"/>
      <c r="BN22" s="161"/>
      <c r="BO22" s="161"/>
      <c r="BP22" s="161"/>
      <c r="BQ22" s="161"/>
      <c r="BR22" s="161"/>
      <c r="BS22" s="161"/>
      <c r="BT22" s="161"/>
      <c r="BU22" s="33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61"/>
    </row>
    <row r="23" spans="1:119" s="18" customFormat="1" ht="4.5" customHeight="1">
      <c r="A23" s="59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</row>
    <row r="24" spans="2:119" s="27" customFormat="1" ht="3" customHeight="1">
      <c r="B24" s="28"/>
      <c r="C24" s="28"/>
      <c r="D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R24" s="29"/>
      <c r="BT24" s="28"/>
      <c r="BU24" s="28"/>
      <c r="BV24" s="28"/>
      <c r="BX24" s="29"/>
      <c r="BZ24" s="28"/>
      <c r="CA24" s="28"/>
      <c r="CB24" s="28"/>
      <c r="CC24" s="28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</row>
    <row r="25" spans="2:118" s="46" customFormat="1" ht="10.5" customHeight="1">
      <c r="B25" s="115" t="s">
        <v>347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34"/>
      <c r="BM25" s="34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</row>
    <row r="26" spans="2:118" s="46" customFormat="1" ht="15" customHeight="1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61" t="s">
        <v>335</v>
      </c>
      <c r="BM26" s="161"/>
      <c r="BN26" s="161"/>
      <c r="BO26" s="161"/>
      <c r="BP26" s="161"/>
      <c r="BQ26" s="161"/>
      <c r="BR26" s="161"/>
      <c r="BS26" s="161"/>
      <c r="BT26" s="161"/>
      <c r="BU26" s="33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</row>
    <row r="27" spans="2:118" s="46" customFormat="1" ht="10.5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</row>
    <row r="28" spans="2:118" s="46" customFormat="1" ht="15" customHeight="1">
      <c r="B28" s="20"/>
      <c r="C28" s="20"/>
      <c r="D28" s="120" t="s">
        <v>348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61" t="s">
        <v>336</v>
      </c>
      <c r="BM28" s="161"/>
      <c r="BN28" s="161"/>
      <c r="BO28" s="161"/>
      <c r="BP28" s="161"/>
      <c r="BQ28" s="161"/>
      <c r="BR28" s="161"/>
      <c r="BS28" s="161"/>
      <c r="BT28" s="161"/>
      <c r="BU28" s="33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</row>
    <row r="29" spans="2:118" s="46" customFormat="1" ht="3" customHeight="1">
      <c r="B29" s="19"/>
      <c r="C29" s="19"/>
      <c r="D29" s="34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2:118" s="18" customFormat="1" ht="15" customHeight="1">
      <c r="B30" s="18" t="s">
        <v>349</v>
      </c>
      <c r="C30" s="2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161" t="s">
        <v>337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2:63" s="18" customFormat="1" ht="12">
      <c r="B31" s="20" t="s">
        <v>300</v>
      </c>
      <c r="C31" s="2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2:118" s="46" customFormat="1" ht="16.5" customHeight="1">
      <c r="B32" s="58"/>
      <c r="C32" s="20"/>
      <c r="D32" s="115" t="s">
        <v>28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34"/>
      <c r="BM32" s="34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2:118" s="46" customFormat="1" ht="15" customHeight="1">
      <c r="B33" s="20"/>
      <c r="C33" s="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61" t="s">
        <v>350</v>
      </c>
      <c r="BM33" s="161"/>
      <c r="BN33" s="161"/>
      <c r="BO33" s="161"/>
      <c r="BP33" s="161"/>
      <c r="BQ33" s="161"/>
      <c r="BR33" s="161"/>
      <c r="BS33" s="161"/>
      <c r="BT33" s="161"/>
      <c r="BU33" s="33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</row>
    <row r="34" spans="2:118" s="46" customFormat="1" ht="16.5" customHeight="1">
      <c r="B34" s="20"/>
      <c r="C34" s="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34"/>
      <c r="BM34" s="34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2:118" s="18" customFormat="1" ht="12">
      <c r="B35" s="20"/>
      <c r="C35" s="20"/>
      <c r="D35" s="20" t="s">
        <v>20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12">
      <c r="B36" s="20"/>
      <c r="C36" s="20"/>
      <c r="D36" s="20" t="s">
        <v>21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46" customFormat="1" ht="15" customHeight="1">
      <c r="B37" s="20"/>
      <c r="C37" s="33"/>
      <c r="D37" s="34"/>
      <c r="E37" s="34"/>
      <c r="F37" s="178" t="s">
        <v>18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61" t="s">
        <v>352</v>
      </c>
      <c r="BM37" s="161"/>
      <c r="BN37" s="161"/>
      <c r="BO37" s="161"/>
      <c r="BP37" s="161"/>
      <c r="BQ37" s="161"/>
      <c r="BR37" s="161"/>
      <c r="BS37" s="161"/>
      <c r="BT37" s="161"/>
      <c r="BU37" s="33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</row>
    <row r="38" spans="2:118" s="46" customFormat="1" ht="3" customHeight="1">
      <c r="B38" s="33"/>
      <c r="C38" s="33"/>
      <c r="D38" s="34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2:118" s="46" customFormat="1" ht="15" customHeight="1">
      <c r="B39" s="20"/>
      <c r="C39" s="20"/>
      <c r="D39" s="20"/>
      <c r="E39" s="20"/>
      <c r="F39" s="120" t="s">
        <v>19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61" t="s">
        <v>353</v>
      </c>
      <c r="BM39" s="161"/>
      <c r="BN39" s="161"/>
      <c r="BO39" s="161"/>
      <c r="BP39" s="161"/>
      <c r="BQ39" s="161"/>
      <c r="BR39" s="161"/>
      <c r="BS39" s="161"/>
      <c r="BT39" s="161"/>
      <c r="BU39" s="33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</row>
    <row r="40" spans="2:118" s="46" customFormat="1" ht="3" customHeight="1">
      <c r="B40" s="33"/>
      <c r="C40" s="33"/>
      <c r="D40" s="34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2:118" s="46" customFormat="1" ht="4.5" customHeight="1">
      <c r="B41" s="48"/>
      <c r="C41" s="20"/>
      <c r="D41" s="115" t="s">
        <v>354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34"/>
      <c r="BM41" s="34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2:118" s="46" customFormat="1" ht="15" customHeight="1">
      <c r="B42" s="20"/>
      <c r="C42" s="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61" t="s">
        <v>355</v>
      </c>
      <c r="BM42" s="161"/>
      <c r="BN42" s="161"/>
      <c r="BO42" s="161"/>
      <c r="BP42" s="161"/>
      <c r="BQ42" s="161"/>
      <c r="BR42" s="161"/>
      <c r="BS42" s="161"/>
      <c r="BT42" s="161"/>
      <c r="BU42" s="33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</row>
    <row r="43" spans="2:118" s="46" customFormat="1" ht="4.5" customHeight="1">
      <c r="B43" s="20"/>
      <c r="C43" s="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</row>
    <row r="44" spans="2:118" s="46" customFormat="1" ht="3" customHeight="1">
      <c r="B44" s="20"/>
      <c r="C44" s="33"/>
      <c r="D44" s="34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2:118" s="46" customFormat="1" ht="16.5" customHeight="1">
      <c r="B45" s="33"/>
      <c r="C45" s="33"/>
      <c r="D45" s="115" t="s">
        <v>371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34"/>
      <c r="BM45" s="34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2:118" s="46" customFormat="1" ht="15" customHeight="1">
      <c r="B46" s="33"/>
      <c r="C46" s="33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61" t="s">
        <v>356</v>
      </c>
      <c r="BM46" s="161"/>
      <c r="BN46" s="161"/>
      <c r="BO46" s="161"/>
      <c r="BP46" s="161"/>
      <c r="BQ46" s="161"/>
      <c r="BR46" s="161"/>
      <c r="BS46" s="161"/>
      <c r="BT46" s="161"/>
      <c r="BU46" s="33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</row>
    <row r="47" spans="2:118" s="46" customFormat="1" ht="16.5" customHeight="1">
      <c r="B47" s="33"/>
      <c r="C47" s="33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34"/>
      <c r="BM47" s="34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46" customFormat="1" ht="3" customHeight="1">
      <c r="B48" s="33"/>
      <c r="C48" s="33"/>
      <c r="D48" s="34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2:118" s="46" customFormat="1" ht="10.5" customHeight="1">
      <c r="B49" s="33"/>
      <c r="C49" s="33"/>
      <c r="D49" s="115" t="s">
        <v>99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34"/>
      <c r="BM49" s="34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</row>
    <row r="50" spans="2:118" s="46" customFormat="1" ht="15" customHeight="1">
      <c r="B50" s="33"/>
      <c r="C50" s="33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61" t="s">
        <v>357</v>
      </c>
      <c r="BM50" s="161"/>
      <c r="BN50" s="161"/>
      <c r="BO50" s="161"/>
      <c r="BP50" s="161"/>
      <c r="BQ50" s="161"/>
      <c r="BR50" s="161"/>
      <c r="BS50" s="161"/>
      <c r="BT50" s="161"/>
      <c r="BU50" s="33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</row>
    <row r="51" spans="2:118" s="46" customFormat="1" ht="10.5" customHeight="1">
      <c r="B51" s="33"/>
      <c r="C51" s="33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34"/>
      <c r="BM51" s="34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2:118" s="18" customFormat="1" ht="12">
      <c r="B52" s="19"/>
      <c r="C52" s="19"/>
      <c r="E52" s="19"/>
      <c r="F52" s="20" t="s">
        <v>358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46" customFormat="1" ht="4.5" customHeight="1">
      <c r="B53" s="33"/>
      <c r="C53" s="33"/>
      <c r="E53" s="58"/>
      <c r="F53" s="115" t="s">
        <v>359</v>
      </c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34"/>
      <c r="BM53" s="34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</row>
    <row r="54" spans="2:118" s="31" customFormat="1" ht="15" customHeight="1">
      <c r="B54" s="3"/>
      <c r="C54" s="3"/>
      <c r="D54" s="58"/>
      <c r="E54" s="58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61" t="s">
        <v>360</v>
      </c>
      <c r="BM54" s="161"/>
      <c r="BN54" s="161"/>
      <c r="BO54" s="161"/>
      <c r="BP54" s="161"/>
      <c r="BQ54" s="161"/>
      <c r="BR54" s="161"/>
      <c r="BS54" s="161"/>
      <c r="BT54" s="161"/>
      <c r="BU54" s="33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</row>
    <row r="55" spans="4:119" s="3" customFormat="1" ht="4.5" customHeight="1">
      <c r="D55" s="58"/>
      <c r="E55" s="58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34"/>
      <c r="BM55" s="34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46"/>
    </row>
    <row r="56" s="3" customFormat="1" ht="3" customHeight="1"/>
    <row r="57" spans="3:63" s="3" customFormat="1" ht="4.5" customHeight="1">
      <c r="C57" s="20"/>
      <c r="E57" s="58"/>
      <c r="F57" s="115" t="s">
        <v>361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</row>
    <row r="58" spans="2:118" s="3" customFormat="1" ht="15" customHeight="1">
      <c r="B58" s="20"/>
      <c r="C58" s="20"/>
      <c r="D58" s="58"/>
      <c r="E58" s="58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61" t="s">
        <v>362</v>
      </c>
      <c r="BM58" s="161"/>
      <c r="BN58" s="161"/>
      <c r="BO58" s="161"/>
      <c r="BP58" s="161"/>
      <c r="BQ58" s="161"/>
      <c r="BR58" s="161"/>
      <c r="BS58" s="161"/>
      <c r="BT58" s="161"/>
      <c r="BU58" s="33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</row>
    <row r="59" spans="2:63" s="3" customFormat="1" ht="4.5" customHeight="1">
      <c r="B59" s="20"/>
      <c r="C59" s="20"/>
      <c r="D59" s="58"/>
      <c r="E59" s="58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</row>
    <row r="60" s="3" customFormat="1" ht="3" customHeight="1"/>
    <row r="61" spans="5:63" s="3" customFormat="1" ht="4.5" customHeight="1">
      <c r="E61" s="58"/>
      <c r="F61" s="115" t="s">
        <v>364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</row>
    <row r="62" spans="4:118" s="3" customFormat="1" ht="15" customHeight="1">
      <c r="D62" s="58"/>
      <c r="E62" s="58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61" t="s">
        <v>339</v>
      </c>
      <c r="BM62" s="161"/>
      <c r="BN62" s="161"/>
      <c r="BO62" s="161"/>
      <c r="BP62" s="161"/>
      <c r="BQ62" s="161"/>
      <c r="BR62" s="161"/>
      <c r="BS62" s="161"/>
      <c r="BT62" s="161"/>
      <c r="BU62" s="33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</row>
    <row r="63" spans="4:63" s="3" customFormat="1" ht="4.5" customHeight="1">
      <c r="D63" s="58"/>
      <c r="E63" s="58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</row>
    <row r="64" s="3" customFormat="1" ht="3" customHeight="1"/>
    <row r="65" spans="5:63" s="3" customFormat="1" ht="4.5" customHeight="1">
      <c r="E65" s="58"/>
      <c r="F65" s="115" t="s">
        <v>365</v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</row>
    <row r="66" spans="4:118" s="3" customFormat="1" ht="15" customHeight="1">
      <c r="D66" s="58"/>
      <c r="E66" s="58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61" t="s">
        <v>363</v>
      </c>
      <c r="BM66" s="161"/>
      <c r="BN66" s="161"/>
      <c r="BO66" s="161"/>
      <c r="BP66" s="161"/>
      <c r="BQ66" s="161"/>
      <c r="BR66" s="161"/>
      <c r="BS66" s="161"/>
      <c r="BT66" s="161"/>
      <c r="BU66" s="33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</row>
    <row r="67" spans="4:63" s="3" customFormat="1" ht="4.5" customHeight="1">
      <c r="D67" s="58"/>
      <c r="E67" s="58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</row>
    <row r="68" spans="4:118" s="3" customFormat="1" ht="15" customHeight="1">
      <c r="D68" s="120" t="s">
        <v>351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61" t="s">
        <v>17</v>
      </c>
      <c r="BM68" s="161"/>
      <c r="BN68" s="161"/>
      <c r="BO68" s="161"/>
      <c r="BP68" s="161"/>
      <c r="BQ68" s="161"/>
      <c r="BR68" s="161"/>
      <c r="BS68" s="161"/>
      <c r="BT68" s="161"/>
      <c r="BU68" s="33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</row>
    <row r="69" s="3" customFormat="1" ht="3" customHeight="1"/>
    <row r="70" spans="6:118" s="3" customFormat="1" ht="15" customHeight="1">
      <c r="F70" s="120" t="s">
        <v>24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61" t="s">
        <v>22</v>
      </c>
      <c r="BM70" s="161"/>
      <c r="BN70" s="161"/>
      <c r="BO70" s="161"/>
      <c r="BP70" s="161"/>
      <c r="BQ70" s="161"/>
      <c r="BR70" s="161"/>
      <c r="BS70" s="161"/>
      <c r="BT70" s="161"/>
      <c r="BU70" s="33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</row>
    <row r="71" s="3" customFormat="1" ht="3" customHeight="1"/>
    <row r="72" spans="4:118" s="3" customFormat="1" ht="4.5" customHeight="1">
      <c r="D72" s="115" t="s">
        <v>25</v>
      </c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34"/>
      <c r="BM72" s="34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</row>
    <row r="73" spans="4:118" s="3" customFormat="1" ht="15" customHeight="1"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61" t="s">
        <v>23</v>
      </c>
      <c r="BM73" s="161"/>
      <c r="BN73" s="161"/>
      <c r="BO73" s="161"/>
      <c r="BP73" s="161"/>
      <c r="BQ73" s="161"/>
      <c r="BR73" s="161"/>
      <c r="BS73" s="161"/>
      <c r="BT73" s="161"/>
      <c r="BU73" s="33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</row>
    <row r="74" spans="4:118" s="3" customFormat="1" ht="4.5" customHeight="1"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34"/>
      <c r="BM74" s="34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</row>
    <row r="75" spans="6:118" s="3" customFormat="1" ht="15" customHeight="1">
      <c r="F75" s="120" t="s">
        <v>24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61" t="s">
        <v>366</v>
      </c>
      <c r="BM75" s="161"/>
      <c r="BN75" s="161"/>
      <c r="BO75" s="161"/>
      <c r="BP75" s="161"/>
      <c r="BQ75" s="161"/>
      <c r="BR75" s="161"/>
      <c r="BS75" s="161"/>
      <c r="BT75" s="161"/>
      <c r="BU75" s="33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</row>
    <row r="76" s="3" customFormat="1" ht="3" customHeight="1"/>
    <row r="77" spans="2:118" s="3" customFormat="1" ht="4.5" customHeight="1">
      <c r="B77" s="176" t="s">
        <v>27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60"/>
      <c r="BM77" s="60"/>
      <c r="BN77" s="60"/>
      <c r="BO77" s="60"/>
      <c r="BP77" s="60"/>
      <c r="BQ77" s="60"/>
      <c r="BR77" s="60"/>
      <c r="BS77" s="60"/>
      <c r="BT77" s="60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</row>
    <row r="78" spans="2:118" s="3" customFormat="1" ht="15" customHeight="1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61" t="s">
        <v>26</v>
      </c>
      <c r="BM78" s="161"/>
      <c r="BN78" s="161"/>
      <c r="BO78" s="161"/>
      <c r="BP78" s="161"/>
      <c r="BQ78" s="161"/>
      <c r="BR78" s="161"/>
      <c r="BS78" s="161"/>
      <c r="BT78" s="161"/>
      <c r="BU78" s="33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</row>
    <row r="79" spans="2:118" s="3" customFormat="1" ht="4.5" customHeight="1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60"/>
      <c r="BM79" s="60"/>
      <c r="BN79" s="60"/>
      <c r="BO79" s="60"/>
      <c r="BP79" s="60"/>
      <c r="BQ79" s="60"/>
      <c r="BR79" s="60"/>
      <c r="BS79" s="60"/>
      <c r="BT79" s="60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</row>
    <row r="80" s="3" customFormat="1" ht="3" customHeight="1"/>
    <row r="81" spans="2:118" s="3" customFormat="1" ht="4.5" customHeight="1">
      <c r="B81" s="176" t="s">
        <v>367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60"/>
      <c r="BM81" s="60"/>
      <c r="BN81" s="60"/>
      <c r="BO81" s="60"/>
      <c r="BP81" s="60"/>
      <c r="BQ81" s="60"/>
      <c r="BR81" s="60"/>
      <c r="BS81" s="60"/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</row>
    <row r="82" spans="2:118" s="3" customFormat="1" ht="15" customHeight="1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61" t="s">
        <v>340</v>
      </c>
      <c r="BM82" s="161"/>
      <c r="BN82" s="161"/>
      <c r="BO82" s="161"/>
      <c r="BP82" s="161"/>
      <c r="BQ82" s="161"/>
      <c r="BR82" s="161"/>
      <c r="BS82" s="161"/>
      <c r="BT82" s="161"/>
      <c r="BU82" s="33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</row>
    <row r="83" spans="2:118" s="3" customFormat="1" ht="4.5" customHeight="1"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60"/>
      <c r="BM83" s="60"/>
      <c r="BN83" s="60"/>
      <c r="BO83" s="60"/>
      <c r="BP83" s="60"/>
      <c r="BQ83" s="60"/>
      <c r="BR83" s="60"/>
      <c r="BS83" s="60"/>
      <c r="BT83" s="60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</row>
    <row r="84" s="3" customFormat="1" ht="3" customHeight="1"/>
    <row r="85" spans="2:118" s="3" customFormat="1" ht="4.5" customHeight="1">
      <c r="B85" s="176" t="s">
        <v>369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pans="2:118" s="3" customFormat="1" ht="15" customHeight="1"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61" t="s">
        <v>368</v>
      </c>
      <c r="BM86" s="161"/>
      <c r="BN86" s="161"/>
      <c r="BO86" s="161"/>
      <c r="BP86" s="161"/>
      <c r="BQ86" s="161"/>
      <c r="BR86" s="161"/>
      <c r="BS86" s="161"/>
      <c r="BT86" s="161"/>
      <c r="BU86" s="33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</row>
    <row r="87" spans="2:118" s="3" customFormat="1" ht="4.5" customHeight="1"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60"/>
      <c r="BM87" s="60"/>
      <c r="BN87" s="60"/>
      <c r="BO87" s="60"/>
      <c r="BP87" s="60"/>
      <c r="BQ87" s="60"/>
      <c r="BR87" s="60"/>
      <c r="BS87" s="60"/>
      <c r="BT87" s="60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</row>
    <row r="88" spans="2:118" s="3" customFormat="1" ht="9.7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0"/>
      <c r="BM88" s="60"/>
      <c r="BN88" s="60"/>
      <c r="BO88" s="60"/>
      <c r="BP88" s="60"/>
      <c r="BQ88" s="60"/>
      <c r="BR88" s="60"/>
      <c r="BS88" s="60"/>
      <c r="BT88" s="60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</row>
    <row r="89" s="3" customFormat="1" ht="15" customHeight="1"/>
    <row r="90" spans="1:119" s="3" customFormat="1" ht="15" customHeight="1">
      <c r="A90" s="2"/>
      <c r="B90" s="2"/>
      <c r="C90" s="2"/>
      <c r="DM90" s="2"/>
      <c r="DN90" s="2"/>
      <c r="DO90" s="2"/>
    </row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</sheetData>
  <mergeCells count="395">
    <mergeCell ref="CT75:CV75"/>
    <mergeCell ref="DI75:DK75"/>
    <mergeCell ref="DL75:DN75"/>
    <mergeCell ref="CW75:CY75"/>
    <mergeCell ref="CZ75:DB75"/>
    <mergeCell ref="DC75:DE75"/>
    <mergeCell ref="DF75:DH75"/>
    <mergeCell ref="CH75:CJ75"/>
    <mergeCell ref="CK75:CM75"/>
    <mergeCell ref="CN75:CP75"/>
    <mergeCell ref="CQ75:CS75"/>
    <mergeCell ref="BV75:BX75"/>
    <mergeCell ref="BY75:CA75"/>
    <mergeCell ref="CB75:CD75"/>
    <mergeCell ref="CE75:CG75"/>
    <mergeCell ref="DC73:DE73"/>
    <mergeCell ref="DF73:DH73"/>
    <mergeCell ref="DI73:DK73"/>
    <mergeCell ref="DL73:DN73"/>
    <mergeCell ref="CN70:CP70"/>
    <mergeCell ref="CQ70:CS70"/>
    <mergeCell ref="CT70:CV70"/>
    <mergeCell ref="CW70:CY70"/>
    <mergeCell ref="CT73:CV73"/>
    <mergeCell ref="CW73:CY73"/>
    <mergeCell ref="CZ73:DB73"/>
    <mergeCell ref="CZ70:DB70"/>
    <mergeCell ref="DL68:DN68"/>
    <mergeCell ref="F37:BK37"/>
    <mergeCell ref="F70:BK70"/>
    <mergeCell ref="BL70:BT70"/>
    <mergeCell ref="BV70:BX70"/>
    <mergeCell ref="BY70:CA70"/>
    <mergeCell ref="CB70:CD70"/>
    <mergeCell ref="CE70:CG70"/>
    <mergeCell ref="CH70:CJ70"/>
    <mergeCell ref="CK70:CM70"/>
    <mergeCell ref="CT68:CV68"/>
    <mergeCell ref="CW68:CY68"/>
    <mergeCell ref="CZ68:DB68"/>
    <mergeCell ref="DC68:DE68"/>
    <mergeCell ref="CH68:CJ68"/>
    <mergeCell ref="CK68:CM68"/>
    <mergeCell ref="CN68:CP68"/>
    <mergeCell ref="CQ68:CS68"/>
    <mergeCell ref="BV68:BX68"/>
    <mergeCell ref="BY68:CA68"/>
    <mergeCell ref="CB68:CD68"/>
    <mergeCell ref="CE68:CG68"/>
    <mergeCell ref="CW22:CY22"/>
    <mergeCell ref="DL22:DN22"/>
    <mergeCell ref="CZ22:DB22"/>
    <mergeCell ref="DC22:DE22"/>
    <mergeCell ref="DF22:DH22"/>
    <mergeCell ref="DI22:DK22"/>
    <mergeCell ref="CK22:CM22"/>
    <mergeCell ref="CN22:CP22"/>
    <mergeCell ref="CQ22:CS22"/>
    <mergeCell ref="CT22:CV22"/>
    <mergeCell ref="CN46:CP46"/>
    <mergeCell ref="CQ46:CS46"/>
    <mergeCell ref="CT46:CV46"/>
    <mergeCell ref="CW46:CY46"/>
    <mergeCell ref="CB46:CD46"/>
    <mergeCell ref="CE46:CG46"/>
    <mergeCell ref="CH46:CJ46"/>
    <mergeCell ref="CK46:CM46"/>
    <mergeCell ref="D45:BK47"/>
    <mergeCell ref="BL46:BT46"/>
    <mergeCell ref="BV46:BX46"/>
    <mergeCell ref="BY46:CA46"/>
    <mergeCell ref="CB82:CD82"/>
    <mergeCell ref="CE82:CG82"/>
    <mergeCell ref="CH82:CJ82"/>
    <mergeCell ref="CK82:CM82"/>
    <mergeCell ref="B81:BK83"/>
    <mergeCell ref="BL82:BT82"/>
    <mergeCell ref="BV82:BX82"/>
    <mergeCell ref="BY82:CA82"/>
    <mergeCell ref="DL78:DN78"/>
    <mergeCell ref="DC78:DE78"/>
    <mergeCell ref="CZ78:DB78"/>
    <mergeCell ref="DL46:DN46"/>
    <mergeCell ref="CZ46:DB46"/>
    <mergeCell ref="DC46:DE46"/>
    <mergeCell ref="DF46:DH46"/>
    <mergeCell ref="DI46:DK46"/>
    <mergeCell ref="DF68:DH68"/>
    <mergeCell ref="DI68:DK68"/>
    <mergeCell ref="CQ42:CS42"/>
    <mergeCell ref="CT42:CV42"/>
    <mergeCell ref="CW42:CY42"/>
    <mergeCell ref="CZ42:DB42"/>
    <mergeCell ref="BV42:BX42"/>
    <mergeCell ref="BY42:CA42"/>
    <mergeCell ref="CB42:CD42"/>
    <mergeCell ref="CE42:CG42"/>
    <mergeCell ref="BV73:BX73"/>
    <mergeCell ref="BY73:CA73"/>
    <mergeCell ref="CB73:CD73"/>
    <mergeCell ref="CE73:CG73"/>
    <mergeCell ref="DI39:DK39"/>
    <mergeCell ref="DL39:DN39"/>
    <mergeCell ref="DL70:DN70"/>
    <mergeCell ref="DC70:DE70"/>
    <mergeCell ref="DF70:DH70"/>
    <mergeCell ref="DI70:DK70"/>
    <mergeCell ref="DF42:DH42"/>
    <mergeCell ref="DI42:DK42"/>
    <mergeCell ref="DL42:DN42"/>
    <mergeCell ref="DC42:DE42"/>
    <mergeCell ref="CE39:CG39"/>
    <mergeCell ref="CH39:CJ39"/>
    <mergeCell ref="CK39:CM39"/>
    <mergeCell ref="CN39:CP39"/>
    <mergeCell ref="CN78:CP78"/>
    <mergeCell ref="CQ78:CS78"/>
    <mergeCell ref="CB39:CD39"/>
    <mergeCell ref="CT39:CV39"/>
    <mergeCell ref="CH73:CJ73"/>
    <mergeCell ref="CN73:CP73"/>
    <mergeCell ref="CQ73:CS73"/>
    <mergeCell ref="CH42:CJ42"/>
    <mergeCell ref="CK42:CM42"/>
    <mergeCell ref="CN42:CP42"/>
    <mergeCell ref="CT78:CV78"/>
    <mergeCell ref="DF78:DH78"/>
    <mergeCell ref="DI78:DK78"/>
    <mergeCell ref="BV78:BX78"/>
    <mergeCell ref="BY78:CA78"/>
    <mergeCell ref="CW78:CY78"/>
    <mergeCell ref="CB78:CD78"/>
    <mergeCell ref="CE78:CG78"/>
    <mergeCell ref="CH78:CJ78"/>
    <mergeCell ref="CK78:CM78"/>
    <mergeCell ref="B77:BK79"/>
    <mergeCell ref="BL78:BT78"/>
    <mergeCell ref="F65:BK67"/>
    <mergeCell ref="BL62:BT62"/>
    <mergeCell ref="D72:BK74"/>
    <mergeCell ref="BL73:BT73"/>
    <mergeCell ref="D68:BK68"/>
    <mergeCell ref="BL68:BT68"/>
    <mergeCell ref="F75:BK75"/>
    <mergeCell ref="BL75:BT75"/>
    <mergeCell ref="DL66:DN66"/>
    <mergeCell ref="F53:BK55"/>
    <mergeCell ref="F57:BK59"/>
    <mergeCell ref="CH66:CJ66"/>
    <mergeCell ref="CK66:CM66"/>
    <mergeCell ref="BL66:BT66"/>
    <mergeCell ref="BV66:BX66"/>
    <mergeCell ref="BY66:CA66"/>
    <mergeCell ref="CB66:CD66"/>
    <mergeCell ref="CE66:CG66"/>
    <mergeCell ref="DI33:DK33"/>
    <mergeCell ref="DL33:DN33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30:DN30"/>
    <mergeCell ref="CT62:CV62"/>
    <mergeCell ref="CW62:CY62"/>
    <mergeCell ref="CZ62:DB62"/>
    <mergeCell ref="DC62:DE62"/>
    <mergeCell ref="DF62:DH62"/>
    <mergeCell ref="DI62:DK62"/>
    <mergeCell ref="DL62:DN62"/>
    <mergeCell ref="CT33:CV33"/>
    <mergeCell ref="DF39:DH39"/>
    <mergeCell ref="CQ30:CS30"/>
    <mergeCell ref="CT30:CV30"/>
    <mergeCell ref="CW30:CY30"/>
    <mergeCell ref="CW37:CY37"/>
    <mergeCell ref="CQ33:CS33"/>
    <mergeCell ref="CW39:CY39"/>
    <mergeCell ref="CZ39:DB39"/>
    <mergeCell ref="CQ39:CS39"/>
    <mergeCell ref="DC39:DE39"/>
    <mergeCell ref="DI30:DK30"/>
    <mergeCell ref="B21:BK23"/>
    <mergeCell ref="CE30:CG30"/>
    <mergeCell ref="CH30:CJ30"/>
    <mergeCell ref="CK30:CM30"/>
    <mergeCell ref="BL22:BT22"/>
    <mergeCell ref="BV22:BX22"/>
    <mergeCell ref="BY22:CA22"/>
    <mergeCell ref="CB22:CD22"/>
    <mergeCell ref="CE22:CG22"/>
    <mergeCell ref="CH22:CJ22"/>
    <mergeCell ref="BB5:BD6"/>
    <mergeCell ref="BL19:BT19"/>
    <mergeCell ref="A19:BK19"/>
    <mergeCell ref="BE5:BG6"/>
    <mergeCell ref="A12:DO12"/>
    <mergeCell ref="A11:DO11"/>
    <mergeCell ref="BZ5:CB6"/>
    <mergeCell ref="BK5:BM6"/>
    <mergeCell ref="D1:X6"/>
    <mergeCell ref="CN62:CP62"/>
    <mergeCell ref="CQ62:CS62"/>
    <mergeCell ref="CK50:CM50"/>
    <mergeCell ref="CN50:CP50"/>
    <mergeCell ref="CQ50:CS50"/>
    <mergeCell ref="CQ54:CS54"/>
    <mergeCell ref="CN54:CP54"/>
    <mergeCell ref="AE2:AL3"/>
    <mergeCell ref="AM2:AO3"/>
    <mergeCell ref="AP2:AR3"/>
    <mergeCell ref="AE5:AL6"/>
    <mergeCell ref="AM5:AO6"/>
    <mergeCell ref="AP5:AR6"/>
    <mergeCell ref="AS5:AU6"/>
    <mergeCell ref="BQ2:BS3"/>
    <mergeCell ref="BT2:BV3"/>
    <mergeCell ref="BT5:BV6"/>
    <mergeCell ref="AS2:AU3"/>
    <mergeCell ref="AV2:AX3"/>
    <mergeCell ref="AY2:BA3"/>
    <mergeCell ref="BB2:BD3"/>
    <mergeCell ref="AV5:AX6"/>
    <mergeCell ref="AY5:BA6"/>
    <mergeCell ref="BW5:BY6"/>
    <mergeCell ref="BN5:BS6"/>
    <mergeCell ref="BN2:BP3"/>
    <mergeCell ref="BE2:BG3"/>
    <mergeCell ref="BH2:BJ3"/>
    <mergeCell ref="BK2:BM3"/>
    <mergeCell ref="BH5:BJ6"/>
    <mergeCell ref="DF26:DH26"/>
    <mergeCell ref="DI26:DK26"/>
    <mergeCell ref="DL26:DN26"/>
    <mergeCell ref="BU19:DO19"/>
    <mergeCell ref="CZ26:DB26"/>
    <mergeCell ref="BU20:DO20"/>
    <mergeCell ref="CQ26:CS26"/>
    <mergeCell ref="CT26:CV26"/>
    <mergeCell ref="DC26:DE26"/>
    <mergeCell ref="CW26:CY26"/>
    <mergeCell ref="CB26:CD26"/>
    <mergeCell ref="CE26:CG26"/>
    <mergeCell ref="CH28:CJ28"/>
    <mergeCell ref="CK28:CM28"/>
    <mergeCell ref="CE28:CG28"/>
    <mergeCell ref="CQ28:CS28"/>
    <mergeCell ref="CH26:CJ26"/>
    <mergeCell ref="CK26:CM26"/>
    <mergeCell ref="CN26:CP26"/>
    <mergeCell ref="DI37:DK37"/>
    <mergeCell ref="DL37:DN37"/>
    <mergeCell ref="D49:BK51"/>
    <mergeCell ref="BL50:BT50"/>
    <mergeCell ref="BV50:BX50"/>
    <mergeCell ref="BY50:CA50"/>
    <mergeCell ref="CB50:CD50"/>
    <mergeCell ref="CE50:CG50"/>
    <mergeCell ref="CH50:CJ50"/>
    <mergeCell ref="D41:BK43"/>
    <mergeCell ref="CH62:CJ62"/>
    <mergeCell ref="CK62:CM62"/>
    <mergeCell ref="O15:AW16"/>
    <mergeCell ref="AX15:AZ16"/>
    <mergeCell ref="A20:BK20"/>
    <mergeCell ref="BL20:BT20"/>
    <mergeCell ref="BC14:DD17"/>
    <mergeCell ref="CN37:CP37"/>
    <mergeCell ref="CQ37:CS37"/>
    <mergeCell ref="CT37:CV37"/>
    <mergeCell ref="B25:BK27"/>
    <mergeCell ref="BL30:BT30"/>
    <mergeCell ref="BL33:BT33"/>
    <mergeCell ref="D28:BK28"/>
    <mergeCell ref="BL39:BT39"/>
    <mergeCell ref="BL42:BT42"/>
    <mergeCell ref="BL26:BT26"/>
    <mergeCell ref="BL28:BT28"/>
    <mergeCell ref="BV26:BX26"/>
    <mergeCell ref="BY26:CA26"/>
    <mergeCell ref="F39:BK39"/>
    <mergeCell ref="BV30:BX30"/>
    <mergeCell ref="BY30:CA30"/>
    <mergeCell ref="BV33:BX33"/>
    <mergeCell ref="BY33:CA33"/>
    <mergeCell ref="BV39:BX39"/>
    <mergeCell ref="BY39:CA39"/>
    <mergeCell ref="D32:BK34"/>
    <mergeCell ref="DI28:DK28"/>
    <mergeCell ref="DL28:DN28"/>
    <mergeCell ref="BL37:BT37"/>
    <mergeCell ref="BV37:BX37"/>
    <mergeCell ref="BY37:CA37"/>
    <mergeCell ref="CB37:CD37"/>
    <mergeCell ref="CE37:CG37"/>
    <mergeCell ref="CH37:CJ37"/>
    <mergeCell ref="CK37:CM37"/>
    <mergeCell ref="CT28:CV28"/>
    <mergeCell ref="CW28:CY28"/>
    <mergeCell ref="CZ28:DB28"/>
    <mergeCell ref="DC28:DE28"/>
    <mergeCell ref="CW33:CY33"/>
    <mergeCell ref="CZ33:DB33"/>
    <mergeCell ref="DC33:DE33"/>
    <mergeCell ref="CZ30:DB30"/>
    <mergeCell ref="DF28:DH28"/>
    <mergeCell ref="CZ37:DB37"/>
    <mergeCell ref="DC37:DE37"/>
    <mergeCell ref="DF37:DH37"/>
    <mergeCell ref="DC30:DE30"/>
    <mergeCell ref="DF30:DH30"/>
    <mergeCell ref="DF33:DH33"/>
    <mergeCell ref="DL50:DN50"/>
    <mergeCell ref="BL54:BT54"/>
    <mergeCell ref="BV54:BX54"/>
    <mergeCell ref="BY54:CA54"/>
    <mergeCell ref="CB54:CD54"/>
    <mergeCell ref="CE54:CG54"/>
    <mergeCell ref="CH54:CJ54"/>
    <mergeCell ref="CK54:CM54"/>
    <mergeCell ref="CW50:CY50"/>
    <mergeCell ref="CZ50:DB50"/>
    <mergeCell ref="CT54:CV54"/>
    <mergeCell ref="CW54:CY54"/>
    <mergeCell ref="DI50:DK50"/>
    <mergeCell ref="DC50:DE50"/>
    <mergeCell ref="DF50:DH50"/>
    <mergeCell ref="CZ54:DB54"/>
    <mergeCell ref="DC54:DE54"/>
    <mergeCell ref="DF54:DH54"/>
    <mergeCell ref="DI54:DK54"/>
    <mergeCell ref="CT50:CV50"/>
    <mergeCell ref="DL54:DN54"/>
    <mergeCell ref="BL58:BT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DF58:DH58"/>
    <mergeCell ref="DI58:DK58"/>
    <mergeCell ref="DL58:DN58"/>
    <mergeCell ref="CT58:CV58"/>
    <mergeCell ref="CW58:CY58"/>
    <mergeCell ref="CZ58:DB58"/>
    <mergeCell ref="DC58:DE58"/>
    <mergeCell ref="BV28:BX28"/>
    <mergeCell ref="BY28:CA28"/>
    <mergeCell ref="CB28:CD28"/>
    <mergeCell ref="CN28:CP28"/>
    <mergeCell ref="CB30:CD30"/>
    <mergeCell ref="CN30:CP30"/>
    <mergeCell ref="CB33:CD33"/>
    <mergeCell ref="CE33:CG33"/>
    <mergeCell ref="CH33:CJ33"/>
    <mergeCell ref="CK33:CM33"/>
    <mergeCell ref="CN33:CP33"/>
    <mergeCell ref="F61:BK63"/>
    <mergeCell ref="CQ82:CS82"/>
    <mergeCell ref="CT82:CV82"/>
    <mergeCell ref="CW82:CY82"/>
    <mergeCell ref="CN82:CP82"/>
    <mergeCell ref="BV62:BX62"/>
    <mergeCell ref="BY62:CA62"/>
    <mergeCell ref="CK73:CM73"/>
    <mergeCell ref="CB62:CD62"/>
    <mergeCell ref="CE62:CG62"/>
    <mergeCell ref="CZ82:DB82"/>
    <mergeCell ref="DC82:DE82"/>
    <mergeCell ref="DF82:DH82"/>
    <mergeCell ref="DI82:DK82"/>
    <mergeCell ref="DL82:DN82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Q86:CS86"/>
    <mergeCell ref="CT86:CV86"/>
    <mergeCell ref="CW86:CY86"/>
    <mergeCell ref="DL86:DN86"/>
    <mergeCell ref="CZ86:DB86"/>
    <mergeCell ref="DC86:DE86"/>
    <mergeCell ref="DF86:DH86"/>
    <mergeCell ref="DI86:DK8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338</v>
      </c>
      <c r="AF2" s="131"/>
      <c r="AG2" s="131"/>
      <c r="AH2" s="131"/>
      <c r="AI2" s="131"/>
      <c r="AJ2" s="131"/>
      <c r="AK2" s="131"/>
      <c r="AL2" s="131"/>
      <c r="AM2" s="121">
        <f>IF(ISBLANK(Лист1!BE2),"",Лист1!BE2)</f>
      </c>
      <c r="AN2" s="121"/>
      <c r="AO2" s="121"/>
      <c r="AP2" s="121">
        <f>IF(ISBLANK(Лист1!BI2),"",Лист1!BI2)</f>
      </c>
      <c r="AQ2" s="121"/>
      <c r="AR2" s="121"/>
      <c r="AS2" s="121">
        <f>IF(ISBLANK(Лист1!BM2),"",Лист1!BM2)</f>
      </c>
      <c r="AT2" s="121"/>
      <c r="AU2" s="121"/>
      <c r="AV2" s="121">
        <f>IF(ISBLANK(Лист1!BQ2),"",Лист1!BQ2)</f>
      </c>
      <c r="AW2" s="121"/>
      <c r="AX2" s="121"/>
      <c r="AY2" s="121">
        <f>IF(ISBLANK(Лист1!BU2),"",Лист1!BU2)</f>
      </c>
      <c r="AZ2" s="121"/>
      <c r="BA2" s="121"/>
      <c r="BB2" s="121">
        <f>IF(ISBLANK(Лист1!BY2),"",Лист1!BY2)</f>
      </c>
      <c r="BC2" s="121"/>
      <c r="BD2" s="121"/>
      <c r="BE2" s="121">
        <f>IF(ISBLANK(Лист1!CC2),"",Лист1!CC2)</f>
      </c>
      <c r="BF2" s="121"/>
      <c r="BG2" s="121"/>
      <c r="BH2" s="121">
        <f>IF(ISBLANK(Лист1!CG2),"",Лист1!CG2)</f>
      </c>
      <c r="BI2" s="121"/>
      <c r="BJ2" s="121"/>
      <c r="BK2" s="121">
        <f>IF(ISBLANK(Лист1!CK2),"",Лист1!CK2)</f>
      </c>
      <c r="BL2" s="121"/>
      <c r="BM2" s="121"/>
      <c r="BN2" s="121">
        <f>IF(ISBLANK(Лист1!CO2),"",Лист1!CO2)</f>
      </c>
      <c r="BO2" s="121"/>
      <c r="BP2" s="121"/>
      <c r="BQ2" s="121">
        <f>IF(ISBLANK(Лист1!CS2),"",Лист1!CS2)</f>
      </c>
      <c r="BR2" s="121"/>
      <c r="BS2" s="121"/>
      <c r="BT2" s="121">
        <f>IF(ISBLANK(Лист1!CW2),"",Лист1!CW2)</f>
      </c>
      <c r="BU2" s="121"/>
      <c r="BV2" s="121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31"/>
      <c r="AL3" s="131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1" t="s">
        <v>246</v>
      </c>
      <c r="AF5" s="131"/>
      <c r="AG5" s="131"/>
      <c r="AH5" s="131"/>
      <c r="AI5" s="131"/>
      <c r="AJ5" s="131"/>
      <c r="AK5" s="131"/>
      <c r="AL5" s="131"/>
      <c r="AM5" s="121">
        <f>IF(ISBLANK(Лист1!BE5),"",Лист1!BE5)</f>
      </c>
      <c r="AN5" s="121"/>
      <c r="AO5" s="121"/>
      <c r="AP5" s="121">
        <f>IF(ISBLANK(Лист1!BI5),"",Лист1!BI5)</f>
      </c>
      <c r="AQ5" s="121"/>
      <c r="AR5" s="121"/>
      <c r="AS5" s="121">
        <f>IF(ISBLANK(Лист1!BM5),"",Лист1!BM5)</f>
      </c>
      <c r="AT5" s="121"/>
      <c r="AU5" s="121"/>
      <c r="AV5" s="121">
        <f>IF(ISBLANK(Лист1!BQ5),"",Лист1!BQ5)</f>
      </c>
      <c r="AW5" s="121"/>
      <c r="AX5" s="121"/>
      <c r="AY5" s="121">
        <f>IF(ISBLANK(Лист1!BU5),"",Лист1!BU5)</f>
      </c>
      <c r="AZ5" s="121"/>
      <c r="BA5" s="121"/>
      <c r="BB5" s="121">
        <f>IF(ISBLANK(Лист1!BY5),"",Лист1!BY5)</f>
      </c>
      <c r="BC5" s="121"/>
      <c r="BD5" s="121"/>
      <c r="BE5" s="121">
        <f>IF(ISBLANK(Лист1!CC5),"",Лист1!CC5)</f>
      </c>
      <c r="BF5" s="121"/>
      <c r="BG5" s="121"/>
      <c r="BH5" s="121">
        <f>IF(ISBLANK(Лист1!CG5),"",Лист1!CG5)</f>
      </c>
      <c r="BI5" s="121"/>
      <c r="BJ5" s="121"/>
      <c r="BK5" s="121">
        <f>IF(ISBLANK(Лист1!CK5),"",Лист1!CK5)</f>
      </c>
      <c r="BL5" s="121"/>
      <c r="BM5" s="121"/>
      <c r="BN5" s="132" t="s">
        <v>330</v>
      </c>
      <c r="BO5" s="131"/>
      <c r="BP5" s="131"/>
      <c r="BQ5" s="131"/>
      <c r="BR5" s="131"/>
      <c r="BS5" s="133"/>
      <c r="BT5" s="140"/>
      <c r="BU5" s="140"/>
      <c r="BV5" s="140"/>
      <c r="BW5" s="140"/>
      <c r="BX5" s="140"/>
      <c r="BY5" s="140"/>
      <c r="BZ5" s="140"/>
      <c r="CA5" s="140"/>
      <c r="CB5" s="140"/>
      <c r="CC5" s="3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31"/>
      <c r="AL6" s="131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32"/>
      <c r="BO6" s="131"/>
      <c r="BP6" s="131"/>
      <c r="BQ6" s="131"/>
      <c r="BR6" s="131"/>
      <c r="BS6" s="133"/>
      <c r="BT6" s="141"/>
      <c r="BU6" s="141"/>
      <c r="BV6" s="141"/>
      <c r="BW6" s="141"/>
      <c r="BX6" s="141"/>
      <c r="BY6" s="141"/>
      <c r="BZ6" s="141"/>
      <c r="CA6" s="141"/>
      <c r="CB6" s="141"/>
      <c r="CC6" s="3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0"/>
      <c r="DC9" s="30"/>
      <c r="DD9" s="30"/>
      <c r="DE9" s="16"/>
      <c r="DF9" s="16"/>
      <c r="DG9" s="16"/>
      <c r="DH9" s="30"/>
      <c r="DI9" s="30"/>
      <c r="DJ9" s="16"/>
      <c r="DK9" s="16"/>
      <c r="DL9" s="16"/>
      <c r="DM9" s="7"/>
      <c r="DN9" s="8" t="s">
        <v>373</v>
      </c>
    </row>
    <row r="10" spans="1:118" s="9" customFormat="1" ht="3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0"/>
      <c r="DC10" s="30"/>
      <c r="DD10" s="30"/>
      <c r="DE10" s="16"/>
      <c r="DF10" s="16"/>
      <c r="DG10" s="16"/>
      <c r="DH10" s="30"/>
      <c r="DI10" s="30"/>
      <c r="DJ10" s="16"/>
      <c r="DK10" s="16"/>
      <c r="DL10" s="16"/>
      <c r="DM10" s="7"/>
      <c r="DN10" s="8"/>
    </row>
    <row r="11" spans="1:119" s="18" customFormat="1" ht="24" customHeight="1">
      <c r="A11" s="169" t="s">
        <v>333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8" t="s">
        <v>289</v>
      </c>
      <c r="BM11" s="164"/>
      <c r="BN11" s="164"/>
      <c r="BO11" s="164"/>
      <c r="BP11" s="164"/>
      <c r="BQ11" s="164"/>
      <c r="BR11" s="164"/>
      <c r="BS11" s="164"/>
      <c r="BT11" s="164"/>
      <c r="BU11" s="164" t="s">
        <v>305</v>
      </c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18" customFormat="1" ht="12.75" customHeight="1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 t="s">
        <v>206</v>
      </c>
      <c r="BM12" s="163"/>
      <c r="BN12" s="163"/>
      <c r="BO12" s="163"/>
      <c r="BP12" s="163"/>
      <c r="BQ12" s="163"/>
      <c r="BR12" s="163"/>
      <c r="BS12" s="163"/>
      <c r="BT12" s="163"/>
      <c r="BU12" s="165" t="s">
        <v>207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</row>
    <row r="13" spans="2:118" s="18" customFormat="1" ht="10.5" customHeight="1">
      <c r="B13" s="176" t="s">
        <v>100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60"/>
      <c r="BM13" s="60"/>
      <c r="BN13" s="60"/>
      <c r="BO13" s="60"/>
      <c r="BP13" s="60"/>
      <c r="BQ13" s="60"/>
      <c r="BR13" s="60"/>
      <c r="BS13" s="60"/>
      <c r="BT13" s="60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</row>
    <row r="14" spans="2:118" s="18" customFormat="1" ht="15" customHeight="1"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61" t="s">
        <v>341</v>
      </c>
      <c r="BM14" s="161"/>
      <c r="BN14" s="161"/>
      <c r="BO14" s="161"/>
      <c r="BP14" s="161"/>
      <c r="BQ14" s="161"/>
      <c r="BR14" s="161"/>
      <c r="BS14" s="161"/>
      <c r="BT14" s="161"/>
      <c r="BU14" s="33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</row>
    <row r="15" spans="2:118" s="18" customFormat="1" ht="10.5" customHeight="1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60"/>
      <c r="BM15" s="60"/>
      <c r="BN15" s="60"/>
      <c r="BO15" s="60"/>
      <c r="BP15" s="60"/>
      <c r="BQ15" s="60"/>
      <c r="BR15" s="60"/>
      <c r="BS15" s="60"/>
      <c r="BT15" s="60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</row>
    <row r="16" spans="2:118" s="18" customFormat="1" ht="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</row>
    <row r="17" spans="2:118" s="18" customFormat="1" ht="4.5" customHeight="1">
      <c r="B17" s="176" t="s">
        <v>370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</row>
    <row r="18" spans="2:118" s="18" customFormat="1" ht="15" customHeight="1"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61" t="s">
        <v>342</v>
      </c>
      <c r="BM18" s="161"/>
      <c r="BN18" s="161"/>
      <c r="BO18" s="161"/>
      <c r="BP18" s="161"/>
      <c r="BQ18" s="161"/>
      <c r="BR18" s="161"/>
      <c r="BS18" s="161"/>
      <c r="BT18" s="161"/>
      <c r="BU18" s="33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</row>
    <row r="19" spans="2:118" s="18" customFormat="1" ht="4.5" customHeight="1"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2:63" s="18" customFormat="1" ht="3" customHeight="1">
      <c r="B20" s="20"/>
      <c r="C20" s="2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2:118" s="46" customFormat="1" ht="21" customHeight="1">
      <c r="B21" s="181" t="s">
        <v>101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34"/>
      <c r="BM21" s="34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2:118" s="46" customFormat="1" ht="15" customHeight="1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61" t="s">
        <v>343</v>
      </c>
      <c r="BM22" s="161"/>
      <c r="BN22" s="161"/>
      <c r="BO22" s="161"/>
      <c r="BP22" s="161"/>
      <c r="BQ22" s="161"/>
      <c r="BR22" s="161"/>
      <c r="BS22" s="161"/>
      <c r="BT22" s="161"/>
      <c r="BU22" s="33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</row>
    <row r="23" spans="2:118" s="46" customFormat="1" ht="21" customHeight="1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34"/>
      <c r="BM23" s="34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="3" customFormat="1" ht="3" customHeight="1"/>
    <row r="25" spans="2:118" s="3" customFormat="1" ht="4.5" customHeight="1">
      <c r="B25" s="176" t="s">
        <v>374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2:118" s="3" customFormat="1" ht="15" customHeight="1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61" t="s">
        <v>344</v>
      </c>
      <c r="BM26" s="161"/>
      <c r="BN26" s="161"/>
      <c r="BO26" s="161"/>
      <c r="BP26" s="161"/>
      <c r="BQ26" s="161"/>
      <c r="BR26" s="161"/>
      <c r="BS26" s="161"/>
      <c r="BT26" s="161"/>
      <c r="BU26" s="33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</row>
    <row r="27" spans="2:118" s="3" customFormat="1" ht="4.5" customHeight="1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</row>
    <row r="28" s="3" customFormat="1" ht="3" customHeight="1"/>
    <row r="29" spans="2:118" s="3" customFormat="1" ht="4.5" customHeight="1">
      <c r="B29" s="176" t="s">
        <v>102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60"/>
      <c r="BM29" s="60"/>
      <c r="BN29" s="60"/>
      <c r="BO29" s="60"/>
      <c r="BP29" s="60"/>
      <c r="BQ29" s="60"/>
      <c r="BR29" s="60"/>
      <c r="BS29" s="60"/>
      <c r="BT29" s="60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</row>
    <row r="30" spans="2:118" s="3" customFormat="1" ht="15" customHeight="1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61" t="s">
        <v>345</v>
      </c>
      <c r="BM30" s="161"/>
      <c r="BN30" s="161"/>
      <c r="BO30" s="161"/>
      <c r="BP30" s="161"/>
      <c r="BQ30" s="161"/>
      <c r="BR30" s="161"/>
      <c r="BS30" s="161"/>
      <c r="BT30" s="161"/>
      <c r="BU30" s="33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</row>
    <row r="31" spans="2:118" s="3" customFormat="1" ht="4.5" customHeight="1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60"/>
      <c r="BM31" s="60"/>
      <c r="BN31" s="60"/>
      <c r="BO31" s="60"/>
      <c r="BP31" s="60"/>
      <c r="BQ31" s="60"/>
      <c r="BR31" s="60"/>
      <c r="BS31" s="60"/>
      <c r="BT31" s="60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="3" customFormat="1" ht="3" customHeight="1"/>
    <row r="33" spans="2:118" s="3" customFormat="1" ht="10.5" customHeight="1">
      <c r="B33" s="176" t="s">
        <v>375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2:118" s="3" customFormat="1" ht="15" customHeight="1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61" t="s">
        <v>321</v>
      </c>
      <c r="BM34" s="161"/>
      <c r="BN34" s="161"/>
      <c r="BO34" s="161"/>
      <c r="BP34" s="161"/>
      <c r="BQ34" s="161"/>
      <c r="BR34" s="161"/>
      <c r="BS34" s="161"/>
      <c r="BT34" s="161"/>
      <c r="BU34" s="33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</row>
    <row r="35" spans="2:118" s="3" customFormat="1" ht="10.5" customHeight="1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60"/>
      <c r="BM35" s="60"/>
      <c r="BN35" s="60"/>
      <c r="BO35" s="60"/>
      <c r="BP35" s="60"/>
      <c r="BQ35" s="60"/>
      <c r="BR35" s="60"/>
      <c r="BS35" s="60"/>
      <c r="BT35" s="60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="3" customFormat="1" ht="3" customHeight="1"/>
    <row r="37" spans="2:118" s="31" customFormat="1" ht="15" customHeight="1">
      <c r="B37" s="183" t="s">
        <v>29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79" t="s">
        <v>322</v>
      </c>
      <c r="BM37" s="179"/>
      <c r="BN37" s="179"/>
      <c r="BO37" s="179"/>
      <c r="BP37" s="179"/>
      <c r="BQ37" s="179"/>
      <c r="BR37" s="179"/>
      <c r="BS37" s="179"/>
      <c r="BT37" s="179"/>
      <c r="BU37" s="62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</row>
    <row r="38" s="3" customFormat="1" ht="3" customHeight="1"/>
    <row r="39" spans="2:4" s="3" customFormat="1" ht="12.75">
      <c r="B39" s="7" t="s">
        <v>48</v>
      </c>
      <c r="C39" s="7"/>
      <c r="D39" s="7"/>
    </row>
    <row r="40" spans="2:4" s="3" customFormat="1" ht="12.75">
      <c r="B40" s="7" t="s">
        <v>49</v>
      </c>
      <c r="C40" s="7"/>
      <c r="D40" s="7"/>
    </row>
    <row r="41" spans="2:118" s="3" customFormat="1" ht="15" customHeight="1">
      <c r="B41" s="177" t="s">
        <v>30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61" t="s">
        <v>376</v>
      </c>
      <c r="BM41" s="161"/>
      <c r="BN41" s="161"/>
      <c r="BO41" s="161"/>
      <c r="BP41" s="161"/>
      <c r="BQ41" s="161"/>
      <c r="BR41" s="161"/>
      <c r="BS41" s="161"/>
      <c r="BT41" s="161"/>
      <c r="BU41" s="33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2:118" s="3" customFormat="1" ht="3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</row>
    <row r="43" spans="2:118" s="3" customFormat="1" ht="15" customHeight="1">
      <c r="B43" s="7"/>
      <c r="C43" s="7"/>
      <c r="D43" s="182" t="s">
        <v>377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79" t="s">
        <v>378</v>
      </c>
      <c r="BM43" s="179"/>
      <c r="BN43" s="179"/>
      <c r="BO43" s="179"/>
      <c r="BP43" s="179"/>
      <c r="BQ43" s="179"/>
      <c r="BR43" s="179"/>
      <c r="BS43" s="179"/>
      <c r="BT43" s="179"/>
      <c r="BU43" s="62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</row>
    <row r="44" spans="2:63" s="3" customFormat="1" ht="3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2:118" s="3" customFormat="1" ht="15" customHeight="1">
      <c r="B45" s="177" t="s">
        <v>522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61" t="s">
        <v>31</v>
      </c>
      <c r="BM45" s="161"/>
      <c r="BN45" s="161"/>
      <c r="BO45" s="161"/>
      <c r="BP45" s="161"/>
      <c r="BQ45" s="161"/>
      <c r="BR45" s="161"/>
      <c r="BS45" s="161"/>
      <c r="BT45" s="161"/>
      <c r="BU45" s="33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  <row r="46" spans="2:118" s="3" customFormat="1" ht="3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</row>
    <row r="47" spans="2:118" s="3" customFormat="1" ht="15" customHeight="1">
      <c r="B47" s="7"/>
      <c r="C47" s="7"/>
      <c r="D47" s="182" t="s">
        <v>377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79" t="s">
        <v>32</v>
      </c>
      <c r="BM47" s="179"/>
      <c r="BN47" s="179"/>
      <c r="BO47" s="179"/>
      <c r="BP47" s="179"/>
      <c r="BQ47" s="179"/>
      <c r="BR47" s="179"/>
      <c r="BS47" s="179"/>
      <c r="BT47" s="179"/>
      <c r="BU47" s="62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</row>
    <row r="48" spans="2:63" s="3" customFormat="1" ht="3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76" s="3" customFormat="1" ht="4.5" customHeight="1">
      <c r="B49" s="176" t="s">
        <v>34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61"/>
      <c r="BW49" s="61"/>
      <c r="BX49" s="61"/>
    </row>
    <row r="50" spans="2:76" s="3" customFormat="1" ht="15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61" t="s">
        <v>33</v>
      </c>
      <c r="BM50" s="161"/>
      <c r="BN50" s="161"/>
      <c r="BO50" s="161"/>
      <c r="BP50" s="161"/>
      <c r="BQ50" s="161"/>
      <c r="BR50" s="161"/>
      <c r="BS50" s="161"/>
      <c r="BT50" s="161"/>
      <c r="BU50" s="33"/>
      <c r="BV50" s="117"/>
      <c r="BW50" s="117"/>
      <c r="BX50" s="117"/>
    </row>
    <row r="51" spans="2:76" s="3" customFormat="1" ht="4.5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60"/>
      <c r="BM51" s="60"/>
      <c r="BN51" s="60"/>
      <c r="BO51" s="60"/>
      <c r="BP51" s="60"/>
      <c r="BQ51" s="60"/>
      <c r="BR51" s="60"/>
      <c r="BS51" s="60"/>
      <c r="BT51" s="60"/>
      <c r="BU51" s="61"/>
      <c r="BV51" s="61"/>
      <c r="BW51" s="61"/>
      <c r="BX51" s="61"/>
    </row>
    <row r="52" s="3" customFormat="1" ht="3" customHeight="1"/>
    <row r="53" spans="2:118" s="3" customFormat="1" ht="15" customHeight="1">
      <c r="B53" s="47" t="s">
        <v>103</v>
      </c>
      <c r="BL53" s="179" t="s">
        <v>318</v>
      </c>
      <c r="BM53" s="179"/>
      <c r="BN53" s="179"/>
      <c r="BO53" s="179"/>
      <c r="BP53" s="179"/>
      <c r="BQ53" s="179"/>
      <c r="BR53" s="179"/>
      <c r="BS53" s="179"/>
      <c r="BT53" s="179"/>
      <c r="BU53" s="62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</row>
    <row r="54" s="7" customFormat="1" ht="12">
      <c r="B54" s="7" t="s">
        <v>300</v>
      </c>
    </row>
    <row r="55" spans="3:118" s="3" customFormat="1" ht="16.5" customHeight="1">
      <c r="C55" s="64"/>
      <c r="D55" s="176" t="s">
        <v>380</v>
      </c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2:118" s="3" customFormat="1" ht="15" customHeight="1">
      <c r="B56" s="64"/>
      <c r="C56" s="64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61" t="s">
        <v>379</v>
      </c>
      <c r="BM56" s="161"/>
      <c r="BN56" s="161"/>
      <c r="BO56" s="161"/>
      <c r="BP56" s="161"/>
      <c r="BQ56" s="161"/>
      <c r="BR56" s="161"/>
      <c r="BS56" s="161"/>
      <c r="BT56" s="161"/>
      <c r="BU56" s="33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</row>
    <row r="57" spans="2:118" s="3" customFormat="1" ht="16.5" customHeight="1">
      <c r="B57" s="64"/>
      <c r="C57" s="64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</row>
    <row r="58" s="3" customFormat="1" ht="1.5" customHeight="1"/>
    <row r="59" spans="3:118" s="3" customFormat="1" ht="4.5" customHeight="1">
      <c r="C59" s="64"/>
      <c r="D59" s="176" t="s">
        <v>47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60"/>
      <c r="BM59" s="60"/>
      <c r="BN59" s="60"/>
      <c r="BO59" s="60"/>
      <c r="BP59" s="60"/>
      <c r="BQ59" s="60"/>
      <c r="BR59" s="60"/>
      <c r="BS59" s="60"/>
      <c r="BT59" s="60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2:118" s="3" customFormat="1" ht="15" customHeight="1">
      <c r="B60" s="64"/>
      <c r="C60" s="64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61" t="s">
        <v>381</v>
      </c>
      <c r="BM60" s="161"/>
      <c r="BN60" s="161"/>
      <c r="BO60" s="161"/>
      <c r="BP60" s="161"/>
      <c r="BQ60" s="161"/>
      <c r="BR60" s="161"/>
      <c r="BS60" s="161"/>
      <c r="BT60" s="161"/>
      <c r="BU60" s="33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</row>
    <row r="61" spans="2:118" s="3" customFormat="1" ht="4.5" customHeight="1">
      <c r="B61" s="64"/>
      <c r="C61" s="64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60"/>
      <c r="BM61" s="60"/>
      <c r="BN61" s="60"/>
      <c r="BO61" s="60"/>
      <c r="BP61" s="60"/>
      <c r="BQ61" s="60"/>
      <c r="BR61" s="60"/>
      <c r="BS61" s="60"/>
      <c r="BT61" s="60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</row>
    <row r="62" s="3" customFormat="1" ht="1.5" customHeight="1"/>
    <row r="63" spans="4:118" s="3" customFormat="1" ht="10.5" customHeight="1">
      <c r="D63" s="176" t="s">
        <v>35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4:118" s="3" customFormat="1" ht="15" customHeight="1"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61" t="s">
        <v>382</v>
      </c>
      <c r="BM64" s="161"/>
      <c r="BN64" s="161"/>
      <c r="BO64" s="161"/>
      <c r="BP64" s="161"/>
      <c r="BQ64" s="161"/>
      <c r="BR64" s="161"/>
      <c r="BS64" s="161"/>
      <c r="BT64" s="161"/>
      <c r="BU64" s="33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</row>
    <row r="65" spans="4:118" s="3" customFormat="1" ht="10.5" customHeight="1"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</row>
    <row r="66" s="3" customFormat="1" ht="1.5" customHeight="1"/>
    <row r="67" spans="4:118" s="3" customFormat="1" ht="16.5" customHeight="1">
      <c r="D67" s="176" t="s">
        <v>36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60"/>
      <c r="BM67" s="60"/>
      <c r="BN67" s="60"/>
      <c r="BO67" s="60"/>
      <c r="BP67" s="60"/>
      <c r="BQ67" s="60"/>
      <c r="BR67" s="60"/>
      <c r="BS67" s="60"/>
      <c r="BT67" s="60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</row>
    <row r="68" spans="4:118" s="3" customFormat="1" ht="15" customHeight="1"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61" t="s">
        <v>383</v>
      </c>
      <c r="BM68" s="161"/>
      <c r="BN68" s="161"/>
      <c r="BO68" s="161"/>
      <c r="BP68" s="161"/>
      <c r="BQ68" s="161"/>
      <c r="BR68" s="161"/>
      <c r="BS68" s="161"/>
      <c r="BT68" s="161"/>
      <c r="BU68" s="33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</row>
    <row r="69" spans="4:118" s="3" customFormat="1" ht="16.5" customHeight="1"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60"/>
      <c r="BM69" s="60"/>
      <c r="BN69" s="60"/>
      <c r="BO69" s="60"/>
      <c r="BP69" s="60"/>
      <c r="BQ69" s="60"/>
      <c r="BR69" s="60"/>
      <c r="BS69" s="60"/>
      <c r="BT69" s="60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</row>
    <row r="70" s="3" customFormat="1" ht="1.5" customHeight="1"/>
    <row r="71" spans="4:118" s="3" customFormat="1" ht="4.5" customHeight="1">
      <c r="D71" s="176" t="s">
        <v>385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60"/>
      <c r="BM71" s="60"/>
      <c r="BN71" s="60"/>
      <c r="BO71" s="60"/>
      <c r="BP71" s="60"/>
      <c r="BQ71" s="60"/>
      <c r="BR71" s="60"/>
      <c r="BS71" s="60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</row>
    <row r="72" spans="4:118" s="3" customFormat="1" ht="15" customHeight="1"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61" t="s">
        <v>384</v>
      </c>
      <c r="BM72" s="161"/>
      <c r="BN72" s="161"/>
      <c r="BO72" s="161"/>
      <c r="BP72" s="161"/>
      <c r="BQ72" s="161"/>
      <c r="BR72" s="161"/>
      <c r="BS72" s="161"/>
      <c r="BT72" s="161"/>
      <c r="BU72" s="33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</row>
    <row r="73" spans="4:118" s="3" customFormat="1" ht="4.5" customHeight="1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60"/>
      <c r="BM73" s="60"/>
      <c r="BN73" s="60"/>
      <c r="BO73" s="60"/>
      <c r="BP73" s="60"/>
      <c r="BQ73" s="60"/>
      <c r="BR73" s="60"/>
      <c r="BS73" s="60"/>
      <c r="BT73" s="60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</row>
    <row r="74" s="3" customFormat="1" ht="3" customHeight="1"/>
    <row r="75" spans="2:63" s="17" customFormat="1" ht="4.5" customHeight="1">
      <c r="B75" s="185" t="s">
        <v>523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</row>
    <row r="76" spans="2:118" s="3" customFormat="1" ht="15" customHeight="1"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61" t="s">
        <v>216</v>
      </c>
      <c r="BM76" s="161"/>
      <c r="BN76" s="161"/>
      <c r="BO76" s="161"/>
      <c r="BP76" s="161"/>
      <c r="BQ76" s="161"/>
      <c r="BR76" s="161"/>
      <c r="BS76" s="161"/>
      <c r="BT76" s="161"/>
      <c r="BU76" s="33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</row>
    <row r="77" spans="2:63" s="3" customFormat="1" ht="4.5" customHeight="1"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</row>
    <row r="78" spans="4:118" s="3" customFormat="1" ht="4.5" customHeight="1">
      <c r="D78" s="176" t="s">
        <v>387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60"/>
      <c r="BM78" s="60"/>
      <c r="BN78" s="60"/>
      <c r="BO78" s="60"/>
      <c r="BP78" s="60"/>
      <c r="BQ78" s="60"/>
      <c r="BR78" s="60"/>
      <c r="BS78" s="60"/>
      <c r="BT78" s="60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</row>
    <row r="79" spans="4:118" s="3" customFormat="1" ht="15" customHeight="1"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61" t="s">
        <v>386</v>
      </c>
      <c r="BM79" s="161"/>
      <c r="BN79" s="161"/>
      <c r="BO79" s="161"/>
      <c r="BP79" s="161"/>
      <c r="BQ79" s="161"/>
      <c r="BR79" s="161"/>
      <c r="BS79" s="161"/>
      <c r="BT79" s="161"/>
      <c r="BU79" s="33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</row>
    <row r="80" spans="4:118" s="3" customFormat="1" ht="4.5" customHeight="1"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60"/>
      <c r="BM80" s="60"/>
      <c r="BN80" s="60"/>
      <c r="BO80" s="60"/>
      <c r="BP80" s="60"/>
      <c r="BQ80" s="60"/>
      <c r="BR80" s="60"/>
      <c r="BS80" s="60"/>
      <c r="BT80" s="60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</row>
    <row r="81" s="3" customFormat="1" ht="1.5" customHeight="1"/>
    <row r="82" spans="4:118" s="3" customFormat="1" ht="16.5" customHeight="1">
      <c r="D82" s="176" t="s">
        <v>389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60"/>
      <c r="BM82" s="60"/>
      <c r="BN82" s="60"/>
      <c r="BO82" s="60"/>
      <c r="BP82" s="60"/>
      <c r="BQ82" s="60"/>
      <c r="BR82" s="60"/>
      <c r="BS82" s="60"/>
      <c r="BT82" s="60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</row>
    <row r="83" spans="4:118" s="3" customFormat="1" ht="15" customHeight="1"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61" t="s">
        <v>388</v>
      </c>
      <c r="BM83" s="161"/>
      <c r="BN83" s="161"/>
      <c r="BO83" s="161"/>
      <c r="BP83" s="161"/>
      <c r="BQ83" s="161"/>
      <c r="BR83" s="161"/>
      <c r="BS83" s="161"/>
      <c r="BT83" s="161"/>
      <c r="BU83" s="33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</row>
    <row r="84" spans="4:118" s="3" customFormat="1" ht="16.5" customHeight="1"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60"/>
      <c r="BM84" s="60"/>
      <c r="BN84" s="60"/>
      <c r="BO84" s="60"/>
      <c r="BP84" s="60"/>
      <c r="BQ84" s="60"/>
      <c r="BR84" s="60"/>
      <c r="BS84" s="60"/>
      <c r="BT84" s="60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</row>
    <row r="85" spans="4:118" s="3" customFormat="1" ht="12" customHeight="1"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</row>
    <row r="86" s="3" customFormat="1" ht="15" customHeight="1"/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76">
    <mergeCell ref="B49:BK51"/>
    <mergeCell ref="BL50:BT50"/>
    <mergeCell ref="BV50:BX50"/>
    <mergeCell ref="CZ47:DB47"/>
    <mergeCell ref="CB47:CD47"/>
    <mergeCell ref="CE47:CG47"/>
    <mergeCell ref="CH47:CJ47"/>
    <mergeCell ref="CK47:CM47"/>
    <mergeCell ref="D47:BK47"/>
    <mergeCell ref="BL47:BT47"/>
    <mergeCell ref="DF47:DH47"/>
    <mergeCell ref="DI47:DK47"/>
    <mergeCell ref="CN47:CP47"/>
    <mergeCell ref="CQ47:CS47"/>
    <mergeCell ref="CT47:CV47"/>
    <mergeCell ref="CW47:CY47"/>
    <mergeCell ref="BV47:BX47"/>
    <mergeCell ref="BY47:CA47"/>
    <mergeCell ref="CZ45:DB45"/>
    <mergeCell ref="DC45:DE45"/>
    <mergeCell ref="CB45:CD45"/>
    <mergeCell ref="CE45:CG45"/>
    <mergeCell ref="CH45:CJ45"/>
    <mergeCell ref="CK45:CM45"/>
    <mergeCell ref="DC47:DE47"/>
    <mergeCell ref="DF45:DH45"/>
    <mergeCell ref="DI45:DK45"/>
    <mergeCell ref="CN45:CP45"/>
    <mergeCell ref="CQ45:CS45"/>
    <mergeCell ref="CT45:CV45"/>
    <mergeCell ref="CW45:CY45"/>
    <mergeCell ref="B45:BK45"/>
    <mergeCell ref="BL45:BT45"/>
    <mergeCell ref="BV45:BX45"/>
    <mergeCell ref="BY45:CA45"/>
    <mergeCell ref="DC18:DE18"/>
    <mergeCell ref="DF18:DH18"/>
    <mergeCell ref="DI18:DK18"/>
    <mergeCell ref="DL18:DN18"/>
    <mergeCell ref="CQ18:CS18"/>
    <mergeCell ref="CT18:CV18"/>
    <mergeCell ref="CW18:CY18"/>
    <mergeCell ref="CZ18:DB18"/>
    <mergeCell ref="DL14:DN14"/>
    <mergeCell ref="B17:BK19"/>
    <mergeCell ref="BL18:BT18"/>
    <mergeCell ref="BV18:BX18"/>
    <mergeCell ref="BY18:CA18"/>
    <mergeCell ref="CB18:CD18"/>
    <mergeCell ref="CE18:CG18"/>
    <mergeCell ref="CH18:CJ18"/>
    <mergeCell ref="CK18:CM18"/>
    <mergeCell ref="CN18:CP18"/>
    <mergeCell ref="CZ14:DB14"/>
    <mergeCell ref="DC14:DE14"/>
    <mergeCell ref="DF14:DH14"/>
    <mergeCell ref="DI14:DK14"/>
    <mergeCell ref="CN14:CP14"/>
    <mergeCell ref="CQ14:CS14"/>
    <mergeCell ref="CT14:CV14"/>
    <mergeCell ref="CW14:CY14"/>
    <mergeCell ref="CB14:CD14"/>
    <mergeCell ref="CE14:CG14"/>
    <mergeCell ref="CH14:CJ14"/>
    <mergeCell ref="CK14:CM14"/>
    <mergeCell ref="B13:BK15"/>
    <mergeCell ref="BL14:BT14"/>
    <mergeCell ref="BV14:BX14"/>
    <mergeCell ref="BY14:CA14"/>
    <mergeCell ref="DC41:DE41"/>
    <mergeCell ref="DF41:DH41"/>
    <mergeCell ref="DI41:DK41"/>
    <mergeCell ref="DL41:DN41"/>
    <mergeCell ref="CN41:CP41"/>
    <mergeCell ref="CQ41:CS41"/>
    <mergeCell ref="CT41:CV41"/>
    <mergeCell ref="CW41:CY41"/>
    <mergeCell ref="CB41:CD41"/>
    <mergeCell ref="CE41:CG41"/>
    <mergeCell ref="CH41:CJ41"/>
    <mergeCell ref="CK41:CM41"/>
    <mergeCell ref="B41:BK41"/>
    <mergeCell ref="BL41:BT41"/>
    <mergeCell ref="BV41:BX41"/>
    <mergeCell ref="BY41:CA41"/>
    <mergeCell ref="DC37:DE37"/>
    <mergeCell ref="DF37:DH37"/>
    <mergeCell ref="DI37:DK37"/>
    <mergeCell ref="DL37:DN37"/>
    <mergeCell ref="CK37:CM37"/>
    <mergeCell ref="CN37:CP37"/>
    <mergeCell ref="CQ37:CS37"/>
    <mergeCell ref="CT37:CV37"/>
    <mergeCell ref="BY37:CA37"/>
    <mergeCell ref="CB37:CD37"/>
    <mergeCell ref="CE37:CG37"/>
    <mergeCell ref="CH37:CJ37"/>
    <mergeCell ref="DC34:DE34"/>
    <mergeCell ref="DF34:DH34"/>
    <mergeCell ref="DI34:DK34"/>
    <mergeCell ref="DL34:DN34"/>
    <mergeCell ref="CH34:CJ34"/>
    <mergeCell ref="CK34:CM34"/>
    <mergeCell ref="CN34:CP34"/>
    <mergeCell ref="CQ34:CS34"/>
    <mergeCell ref="DL83:DN83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CZ83:DB83"/>
    <mergeCell ref="DC83:DE83"/>
    <mergeCell ref="DF83:DH83"/>
    <mergeCell ref="DI83:DK83"/>
    <mergeCell ref="CN83:CP83"/>
    <mergeCell ref="CQ83:CS83"/>
    <mergeCell ref="CT83:CV83"/>
    <mergeCell ref="CW83:CY83"/>
    <mergeCell ref="DI79:DK79"/>
    <mergeCell ref="DL79:DN79"/>
    <mergeCell ref="D82:BK84"/>
    <mergeCell ref="BL83:BT83"/>
    <mergeCell ref="BV83:BX83"/>
    <mergeCell ref="BY83:CA83"/>
    <mergeCell ref="CB83:CD83"/>
    <mergeCell ref="CE83:CG83"/>
    <mergeCell ref="CH83:CJ83"/>
    <mergeCell ref="CK83:CM83"/>
    <mergeCell ref="CW79:CY79"/>
    <mergeCell ref="CZ79:DB79"/>
    <mergeCell ref="DC79:DE79"/>
    <mergeCell ref="DF79:DH79"/>
    <mergeCell ref="A12:BK12"/>
    <mergeCell ref="BL12:BT12"/>
    <mergeCell ref="CN79:CP79"/>
    <mergeCell ref="CQ79:CS79"/>
    <mergeCell ref="B33:BK35"/>
    <mergeCell ref="BL34:BT34"/>
    <mergeCell ref="BV34:BX34"/>
    <mergeCell ref="BY34:CA34"/>
    <mergeCell ref="CB34:CD34"/>
    <mergeCell ref="CE34:CG34"/>
    <mergeCell ref="DL76:DN76"/>
    <mergeCell ref="D78:BK80"/>
    <mergeCell ref="BL79:BT79"/>
    <mergeCell ref="BV79:BX79"/>
    <mergeCell ref="BY79:CA79"/>
    <mergeCell ref="CB79:CD79"/>
    <mergeCell ref="CE79:CG79"/>
    <mergeCell ref="CH79:CJ79"/>
    <mergeCell ref="CK79:CM79"/>
    <mergeCell ref="CT79:CV79"/>
    <mergeCell ref="DI72:DK72"/>
    <mergeCell ref="DL72:DN72"/>
    <mergeCell ref="CN76:CP76"/>
    <mergeCell ref="CQ76:CS76"/>
    <mergeCell ref="CT76:CV76"/>
    <mergeCell ref="CW76:CY76"/>
    <mergeCell ref="CZ76:DB76"/>
    <mergeCell ref="DC76:DE76"/>
    <mergeCell ref="DF76:DH76"/>
    <mergeCell ref="DI76:DK76"/>
    <mergeCell ref="CW72:CY72"/>
    <mergeCell ref="CZ72:DB72"/>
    <mergeCell ref="DC72:DE72"/>
    <mergeCell ref="DF72:DH72"/>
    <mergeCell ref="BU11:DO11"/>
    <mergeCell ref="BU12:DO12"/>
    <mergeCell ref="BY72:CA72"/>
    <mergeCell ref="CB72:CD72"/>
    <mergeCell ref="CE72:CG72"/>
    <mergeCell ref="CH72:CJ72"/>
    <mergeCell ref="CK72:CM72"/>
    <mergeCell ref="CN72:CP72"/>
    <mergeCell ref="CQ72:CS72"/>
    <mergeCell ref="CT72:CV72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AM5:AO6"/>
    <mergeCell ref="BQ2:BS3"/>
    <mergeCell ref="BT2:BV3"/>
    <mergeCell ref="BT5:BV6"/>
    <mergeCell ref="AP5:AR6"/>
    <mergeCell ref="BN5:BS6"/>
    <mergeCell ref="D71:BK73"/>
    <mergeCell ref="BL72:BT72"/>
    <mergeCell ref="BV72:BX72"/>
    <mergeCell ref="BZ5:CB6"/>
    <mergeCell ref="BK5:BM6"/>
    <mergeCell ref="D1:X6"/>
    <mergeCell ref="AE2:AL3"/>
    <mergeCell ref="AM2:AO3"/>
    <mergeCell ref="AP2:AR3"/>
    <mergeCell ref="AE5:AL6"/>
    <mergeCell ref="DL68:DN68"/>
    <mergeCell ref="AS5:AU6"/>
    <mergeCell ref="AV5:AX6"/>
    <mergeCell ref="AY5:BA6"/>
    <mergeCell ref="BB5:BD6"/>
    <mergeCell ref="BL11:BT11"/>
    <mergeCell ref="A11:BK11"/>
    <mergeCell ref="BE5:BG6"/>
    <mergeCell ref="BH5:BJ6"/>
    <mergeCell ref="BL22:BT22"/>
    <mergeCell ref="CZ68:DB68"/>
    <mergeCell ref="DC68:DE68"/>
    <mergeCell ref="DF68:DH68"/>
    <mergeCell ref="DI68:DK68"/>
    <mergeCell ref="CN68:CP68"/>
    <mergeCell ref="CQ68:CS68"/>
    <mergeCell ref="CT68:CV68"/>
    <mergeCell ref="CW68:CY68"/>
    <mergeCell ref="CB68:CD68"/>
    <mergeCell ref="CE68:CG68"/>
    <mergeCell ref="CH68:CJ68"/>
    <mergeCell ref="CK68:CM68"/>
    <mergeCell ref="D67:BK69"/>
    <mergeCell ref="BL68:BT68"/>
    <mergeCell ref="BV68:BX68"/>
    <mergeCell ref="BY68:CA68"/>
    <mergeCell ref="CT64:CV64"/>
    <mergeCell ref="CW64:CY64"/>
    <mergeCell ref="CZ64:DB64"/>
    <mergeCell ref="CT22:CV22"/>
    <mergeCell ref="CT34:CV34"/>
    <mergeCell ref="CW34:CY34"/>
    <mergeCell ref="CZ34:DB34"/>
    <mergeCell ref="CW37:CY37"/>
    <mergeCell ref="CZ37:DB37"/>
    <mergeCell ref="CZ41:DB41"/>
    <mergeCell ref="CH64:CJ64"/>
    <mergeCell ref="CK64:CM64"/>
    <mergeCell ref="CN64:CP64"/>
    <mergeCell ref="CQ64:CS64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W22:CY22"/>
    <mergeCell ref="CZ22:DB22"/>
    <mergeCell ref="DC22:DE22"/>
    <mergeCell ref="DF22:DH22"/>
    <mergeCell ref="DI22:DK22"/>
    <mergeCell ref="DL22:DN22"/>
    <mergeCell ref="B75:BK77"/>
    <mergeCell ref="BL76:BT76"/>
    <mergeCell ref="BV76:BX76"/>
    <mergeCell ref="BY76:CA76"/>
    <mergeCell ref="CB76:CD76"/>
    <mergeCell ref="CE76:CG76"/>
    <mergeCell ref="CH76:CJ76"/>
    <mergeCell ref="CK76:CM76"/>
    <mergeCell ref="BY26:CA26"/>
    <mergeCell ref="CW26:CY26"/>
    <mergeCell ref="CZ26:DB26"/>
    <mergeCell ref="DC26:DE26"/>
    <mergeCell ref="CK26:CM26"/>
    <mergeCell ref="CN26:CP26"/>
    <mergeCell ref="CQ26:CS26"/>
    <mergeCell ref="CT26:CV26"/>
    <mergeCell ref="D63:BK65"/>
    <mergeCell ref="BL64:BT64"/>
    <mergeCell ref="BV64:BX64"/>
    <mergeCell ref="B25:BK27"/>
    <mergeCell ref="BL26:BT26"/>
    <mergeCell ref="BV26:BX26"/>
    <mergeCell ref="D59:BK61"/>
    <mergeCell ref="B37:BK37"/>
    <mergeCell ref="BL37:BT37"/>
    <mergeCell ref="BV37:BX37"/>
    <mergeCell ref="DF60:DH60"/>
    <mergeCell ref="DI60:DK60"/>
    <mergeCell ref="DL60:DN60"/>
    <mergeCell ref="BY64:CA64"/>
    <mergeCell ref="CB64:CD64"/>
    <mergeCell ref="DC64:DE64"/>
    <mergeCell ref="DF64:DH64"/>
    <mergeCell ref="DI64:DK64"/>
    <mergeCell ref="DL64:DN64"/>
    <mergeCell ref="CE64:CG64"/>
    <mergeCell ref="CT60:CV60"/>
    <mergeCell ref="CW60:CY60"/>
    <mergeCell ref="CZ60:DB60"/>
    <mergeCell ref="DC60:DE60"/>
    <mergeCell ref="DL56:DN56"/>
    <mergeCell ref="BL60:BT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Z56:DB56"/>
    <mergeCell ref="DC56:DE56"/>
    <mergeCell ref="DF56:DH56"/>
    <mergeCell ref="DI56:DK56"/>
    <mergeCell ref="CN56:CP56"/>
    <mergeCell ref="CQ56:CS56"/>
    <mergeCell ref="CT56:CV56"/>
    <mergeCell ref="CW56:CY56"/>
    <mergeCell ref="CB56:CD56"/>
    <mergeCell ref="CE56:CG56"/>
    <mergeCell ref="CH56:CJ56"/>
    <mergeCell ref="CK56:CM56"/>
    <mergeCell ref="BL56:BT56"/>
    <mergeCell ref="BV56:BX56"/>
    <mergeCell ref="BY56:CA56"/>
    <mergeCell ref="D55:BK57"/>
    <mergeCell ref="CB30:CD30"/>
    <mergeCell ref="CE30:CG30"/>
    <mergeCell ref="CH30:CJ30"/>
    <mergeCell ref="CB26:CD26"/>
    <mergeCell ref="CE26:CG26"/>
    <mergeCell ref="CH26:CJ26"/>
    <mergeCell ref="DF53:DH53"/>
    <mergeCell ref="DI53:DK53"/>
    <mergeCell ref="DL53:DN53"/>
    <mergeCell ref="DF26:DH26"/>
    <mergeCell ref="DI26:DK26"/>
    <mergeCell ref="DL26:DN26"/>
    <mergeCell ref="DL43:DN43"/>
    <mergeCell ref="DI43:DK43"/>
    <mergeCell ref="DL45:DN45"/>
    <mergeCell ref="DL47:DN47"/>
    <mergeCell ref="CT53:CV53"/>
    <mergeCell ref="CW53:CY53"/>
    <mergeCell ref="CZ53:DB53"/>
    <mergeCell ref="DC53:DE53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B21:BK23"/>
    <mergeCell ref="DC43:DE43"/>
    <mergeCell ref="DF43:DH43"/>
    <mergeCell ref="D43:BK43"/>
    <mergeCell ref="CK30:CM30"/>
    <mergeCell ref="B29:BK31"/>
    <mergeCell ref="BL30:BT30"/>
    <mergeCell ref="BV30:BX30"/>
    <mergeCell ref="BY30:CA30"/>
    <mergeCell ref="CQ43:CS43"/>
    <mergeCell ref="CT43:CV43"/>
    <mergeCell ref="CW43:CY43"/>
    <mergeCell ref="CZ43:DB43"/>
    <mergeCell ref="CE43:CG43"/>
    <mergeCell ref="CH43:CJ43"/>
    <mergeCell ref="CK43:CM43"/>
    <mergeCell ref="CN43:CP43"/>
    <mergeCell ref="BL43:BT43"/>
    <mergeCell ref="BV43:BX43"/>
    <mergeCell ref="BY43:CA43"/>
    <mergeCell ref="CB43:CD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glavbuh-info.ru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Зубова Ирина Валентиновна</cp:lastModifiedBy>
  <cp:lastPrinted>2010-02-10T08:05:18Z</cp:lastPrinted>
  <dcterms:created xsi:type="dcterms:W3CDTF">2001-08-16T13:16:24Z</dcterms:created>
  <dcterms:modified xsi:type="dcterms:W3CDTF">2010-11-23T19:21:58Z</dcterms:modified>
  <cp:category/>
  <cp:version/>
  <cp:contentType/>
  <cp:contentStatus/>
</cp:coreProperties>
</file>