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activeTab="0"/>
  </bookViews>
  <sheets>
    <sheet name="Лист1" sheetId="1" r:id="rId1"/>
    <sheet name="Лист2" sheetId="2" r:id="rId2"/>
  </sheets>
  <definedNames/>
  <calcPr fullCalcOnLoad="1"/>
</workbook>
</file>

<file path=xl/comments1.xml><?xml version="1.0" encoding="utf-8"?>
<comments xmlns="http://schemas.openxmlformats.org/spreadsheetml/2006/main">
  <authors>
    <author>bezlepkina</author>
  </authors>
  <commentList>
    <comment ref="CE1" authorId="0">
      <text>
        <r>
          <rPr>
            <b/>
            <sz val="8"/>
            <rFont val="Tahoma"/>
            <family val="0"/>
          </rPr>
          <t xml:space="preserve">Garant:
</t>
        </r>
        <r>
          <rPr>
            <sz val="8"/>
            <rFont val="Tahoma"/>
            <family val="2"/>
          </rPr>
          <t>Согласно приказу ФНС России от 24 января 2008 г. № ММ-3-13/20@, при представлении налоговой декларации ссылка на приказ, утверждающий форму налоговой декларации, не указывается. Подробнее см. в системе ГАРАНТ.
При необходимости вы можете изменить цвет текста данной ячейки с белого на черный самостоятельно, воспользовавшись функцией меню Формат -&gt; Ячейки -&gt; Шрифт -&gt; Цвет.</t>
        </r>
      </text>
    </comment>
  </commentList>
</comments>
</file>

<file path=xl/sharedStrings.xml><?xml version="1.0" encoding="utf-8"?>
<sst xmlns="http://schemas.openxmlformats.org/spreadsheetml/2006/main" count="111" uniqueCount="76">
  <si>
    <t>Фамилия, И. О.</t>
  </si>
  <si>
    <t>Достоверность и полноту сведений, указанных</t>
  </si>
  <si>
    <t>Стр.</t>
  </si>
  <si>
    <t>Дата</t>
  </si>
  <si>
    <t>ИНН</t>
  </si>
  <si>
    <t>0</t>
  </si>
  <si>
    <t>страницах</t>
  </si>
  <si>
    <t>листах</t>
  </si>
  <si>
    <t>Заполняется работником налогового органа</t>
  </si>
  <si>
    <t>Дата представления</t>
  </si>
  <si>
    <t>.</t>
  </si>
  <si>
    <t>1</t>
  </si>
  <si>
    <t>(фамилия, имя, отчество полностью)</t>
  </si>
  <si>
    <t>Подпись</t>
  </si>
  <si>
    <t>за №</t>
  </si>
  <si>
    <t>М. П.</t>
  </si>
  <si>
    <t>на</t>
  </si>
  <si>
    <t>Номер контактного телефона</t>
  </si>
  <si>
    <t>(подпись)</t>
  </si>
  <si>
    <t>(дата)</t>
  </si>
  <si>
    <t>Достоверность и полноту сведений, указанных на данной странице, подтверждаю:</t>
  </si>
  <si>
    <t>Наименование документа,</t>
  </si>
  <si>
    <t>подтверждающего полномочия представителя</t>
  </si>
  <si>
    <t>Номер корректировки</t>
  </si>
  <si>
    <r>
      <t xml:space="preserve">по месту нахождения (учета) </t>
    </r>
    <r>
      <rPr>
        <sz val="6"/>
        <rFont val="Arial"/>
        <family val="2"/>
      </rPr>
      <t>(код)</t>
    </r>
  </si>
  <si>
    <r>
      <t xml:space="preserve">Представляется в налоговый орган </t>
    </r>
    <r>
      <rPr>
        <sz val="6"/>
        <rFont val="Arial"/>
        <family val="2"/>
      </rPr>
      <t>(код)</t>
    </r>
  </si>
  <si>
    <t>(плательщик сбора)</t>
  </si>
  <si>
    <t>Код вида экономической деятельности по классификатору ОКВЭД</t>
  </si>
  <si>
    <t>На</t>
  </si>
  <si>
    <t>с приложением подтверждающих документов и (или) их копий на</t>
  </si>
  <si>
    <t>в настоящем документе, подтверждаю:</t>
  </si>
  <si>
    <r>
      <t xml:space="preserve">Данный документ представлен </t>
    </r>
    <r>
      <rPr>
        <sz val="7"/>
        <rFont val="Arial"/>
        <family val="2"/>
      </rPr>
      <t>(код)</t>
    </r>
  </si>
  <si>
    <t>1 — плательщик сбора,
2 — представитель плательщика сбора</t>
  </si>
  <si>
    <t>с приложением
подтверждающих документов
и (или) их копий на</t>
  </si>
  <si>
    <t>Сведения о представлении документа</t>
  </si>
  <si>
    <t>документа</t>
  </si>
  <si>
    <t>Показатели</t>
  </si>
  <si>
    <t>Код
строки</t>
  </si>
  <si>
    <t>Значения показателей</t>
  </si>
  <si>
    <t>Код по ОКАТО</t>
  </si>
  <si>
    <t>010</t>
  </si>
  <si>
    <t>Код бюджетной классификации</t>
  </si>
  <si>
    <t>020</t>
  </si>
  <si>
    <t>030</t>
  </si>
  <si>
    <t>040</t>
  </si>
  <si>
    <t>060</t>
  </si>
  <si>
    <t>050</t>
  </si>
  <si>
    <t>070</t>
  </si>
  <si>
    <t>КПП</t>
  </si>
  <si>
    <t>Сведения о количестве объектов водных биологических ресурсов,</t>
  </si>
  <si>
    <t>подлежащих изъятию из среды их обитания в качестве разрешенного прилова,</t>
  </si>
  <si>
    <t>на основании разрешения на добычу (вылов) водных биологических ресурсов</t>
  </si>
  <si>
    <t>и суммах сбора, подлежащих уплате в виде единовременного взноса</t>
  </si>
  <si>
    <t>Год получения разрешения</t>
  </si>
  <si>
    <t>не позднее 20-го числа месяца следующего за последним месяцем срока действия разрешения</t>
  </si>
  <si>
    <t>Форма по КНД 1110022</t>
  </si>
  <si>
    <t>Раздел. Сведения о количестве объектов водных биологических ресурсов,</t>
  </si>
  <si>
    <t>Общая сумма единовременного взноса, подлежащая уплате в бюджет</t>
  </si>
  <si>
    <t>Дата уплаты единовременного взноса</t>
  </si>
  <si>
    <t>серия</t>
  </si>
  <si>
    <t>номер</t>
  </si>
  <si>
    <t>дата получения</t>
  </si>
  <si>
    <t>Разрешение на добычу
(вылов) водных
биологических ресурсов</t>
  </si>
  <si>
    <t>Код наименования объектов</t>
  </si>
  <si>
    <t>водных биологических ресурсов</t>
  </si>
  <si>
    <t>Разрешенный</t>
  </si>
  <si>
    <t>объем прилова</t>
  </si>
  <si>
    <t>(m)</t>
  </si>
  <si>
    <t>Сумма</t>
  </si>
  <si>
    <t>единовременного взноса</t>
  </si>
  <si>
    <t>(руб.)</t>
  </si>
  <si>
    <t>2</t>
  </si>
  <si>
    <t>3</t>
  </si>
  <si>
    <t>Приложение № 1
к приказу ФНС России
от 7 июля 2010 г. № ММВ-7-3/320@</t>
  </si>
  <si>
    <t>Зарегистрирован</t>
  </si>
  <si>
    <t>(наименование организации — представителя плательщика сбора)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</si>
</sst>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24">
    <font>
      <sz val="10"/>
      <name val="Arial Cyr"/>
      <family val="0"/>
    </font>
    <font>
      <sz val="10"/>
      <name val="Arial"/>
      <family val="2"/>
    </font>
    <font>
      <sz val="36"/>
      <name val="EanGnivc"/>
      <family val="0"/>
    </font>
    <font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1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Courier New"/>
      <family val="3"/>
    </font>
    <font>
      <sz val="8.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8"/>
      <color indexed="9"/>
      <name val="Arial"/>
      <family val="2"/>
    </font>
    <font>
      <b/>
      <sz val="8"/>
      <name val="Tahoma"/>
      <family val="0"/>
    </font>
    <font>
      <sz val="8"/>
      <name val="Tahoma"/>
      <family val="2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top"/>
    </xf>
    <xf numFmtId="0" fontId="1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49" fontId="13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4" fillId="0" borderId="0" xfId="0" applyFont="1" applyBorder="1" applyAlignment="1">
      <alignment horizontal="left" vertical="top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4" xfId="0" applyFont="1" applyBorder="1" applyAlignment="1">
      <alignment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 vertical="top" wrapText="1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top"/>
    </xf>
    <xf numFmtId="0" fontId="6" fillId="0" borderId="5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3" fillId="0" borderId="5" xfId="0" applyFont="1" applyBorder="1" applyAlignment="1">
      <alignment vertical="top"/>
    </xf>
    <xf numFmtId="0" fontId="5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right" vertical="center" wrapText="1"/>
    </xf>
    <xf numFmtId="49" fontId="5" fillId="0" borderId="0" xfId="0" applyNumberFormat="1" applyFont="1" applyBorder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3" fillId="0" borderId="4" xfId="0" applyFont="1" applyBorder="1" applyAlignment="1">
      <alignment vertical="top"/>
    </xf>
    <xf numFmtId="0" fontId="1" fillId="0" borderId="0" xfId="0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indent="2"/>
    </xf>
    <xf numFmtId="0" fontId="17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horizontal="right" vertical="center" wrapText="1"/>
    </xf>
    <xf numFmtId="0" fontId="20" fillId="0" borderId="0" xfId="0" applyFont="1" applyBorder="1" applyAlignment="1">
      <alignment horizontal="right" vertical="top" wrapText="1"/>
    </xf>
    <xf numFmtId="0" fontId="15" fillId="0" borderId="0" xfId="0" applyFont="1" applyBorder="1" applyAlignment="1">
      <alignment horizontal="center" vertical="center" wrapText="1"/>
    </xf>
    <xf numFmtId="0" fontId="2" fillId="0" borderId="0" xfId="0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49" fontId="13" fillId="0" borderId="6" xfId="0" applyNumberFormat="1" applyFont="1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 vertical="center"/>
    </xf>
    <xf numFmtId="49" fontId="13" fillId="0" borderId="8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top"/>
    </xf>
    <xf numFmtId="49" fontId="13" fillId="0" borderId="12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/>
    </xf>
    <xf numFmtId="0" fontId="13" fillId="0" borderId="6" xfId="0" applyNumberFormat="1" applyFont="1" applyBorder="1" applyAlignment="1">
      <alignment horizontal="center" vertical="center"/>
    </xf>
    <xf numFmtId="0" fontId="13" fillId="0" borderId="7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/>
    </xf>
    <xf numFmtId="49" fontId="3" fillId="0" borderId="15" xfId="0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0</xdr:rowOff>
    </xdr:from>
    <xdr:to>
      <xdr:col>21</xdr:col>
      <xdr:colOff>28575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1066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0</xdr:row>
      <xdr:rowOff>0</xdr:rowOff>
    </xdr:from>
    <xdr:to>
      <xdr:col>21</xdr:col>
      <xdr:colOff>19050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066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HZ381"/>
  <sheetViews>
    <sheetView tabSelected="1" zoomScale="125" zoomScaleNormal="125" workbookViewId="0" topLeftCell="A1">
      <selection activeCell="A1" sqref="A1"/>
    </sheetView>
  </sheetViews>
  <sheetFormatPr defaultColWidth="9.00390625" defaultRowHeight="12.75"/>
  <cols>
    <col min="1" max="120" width="0.875" style="1" customWidth="1"/>
    <col min="121" max="123" width="9.125" style="1" customWidth="1"/>
    <col min="124" max="16384" width="0.875" style="1" customWidth="1"/>
  </cols>
  <sheetData>
    <row r="1" spans="1:234" ht="7.5" customHeight="1">
      <c r="A1" s="2"/>
      <c r="B1" s="2"/>
      <c r="C1" s="2"/>
      <c r="D1" s="86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18"/>
      <c r="CE1" s="84" t="s">
        <v>73</v>
      </c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84"/>
      <c r="DB1" s="84"/>
      <c r="DC1" s="84"/>
      <c r="DD1" s="84"/>
      <c r="DE1" s="84"/>
      <c r="DF1" s="84"/>
      <c r="DG1" s="84"/>
      <c r="DH1" s="84"/>
      <c r="DI1" s="84"/>
      <c r="DJ1" s="84"/>
      <c r="DK1" s="84"/>
      <c r="DL1" s="84"/>
      <c r="DM1" s="84"/>
      <c r="DN1" s="84"/>
      <c r="DO1" s="84"/>
      <c r="DP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</row>
    <row r="2" spans="1:234" ht="7.5" customHeight="1">
      <c r="A2" s="2"/>
      <c r="B2" s="2"/>
      <c r="C2" s="2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2"/>
      <c r="Z2" s="2"/>
      <c r="AA2" s="2"/>
      <c r="AB2" s="3"/>
      <c r="AC2" s="3"/>
      <c r="AD2" s="3"/>
      <c r="AE2" s="92" t="s">
        <v>4</v>
      </c>
      <c r="AF2" s="92"/>
      <c r="AG2" s="92"/>
      <c r="AH2" s="92"/>
      <c r="AI2" s="92"/>
      <c r="AJ2" s="92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W2" s="3"/>
      <c r="BX2" s="3"/>
      <c r="BY2" s="3"/>
      <c r="BZ2" s="3"/>
      <c r="CA2" s="3"/>
      <c r="CB2" s="3"/>
      <c r="CC2" s="18"/>
      <c r="CD2" s="18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84"/>
      <c r="DN2" s="84"/>
      <c r="DO2" s="84"/>
      <c r="DP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</row>
    <row r="3" spans="1:234" ht="7.5" customHeight="1">
      <c r="A3" s="23"/>
      <c r="B3" s="23"/>
      <c r="C3" s="23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3"/>
      <c r="Z3" s="3"/>
      <c r="AA3" s="3"/>
      <c r="AB3" s="3"/>
      <c r="AC3" s="3"/>
      <c r="AD3" s="3"/>
      <c r="AE3" s="92"/>
      <c r="AF3" s="92"/>
      <c r="AG3" s="92"/>
      <c r="AH3" s="92"/>
      <c r="AI3" s="92"/>
      <c r="AJ3" s="92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W3" s="3"/>
      <c r="BX3" s="3"/>
      <c r="BY3" s="3"/>
      <c r="BZ3" s="3"/>
      <c r="CA3" s="3"/>
      <c r="CB3" s="3"/>
      <c r="CC3" s="18"/>
      <c r="CD3" s="18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84"/>
      <c r="DI3" s="84"/>
      <c r="DJ3" s="84"/>
      <c r="DK3" s="84"/>
      <c r="DL3" s="84"/>
      <c r="DM3" s="84"/>
      <c r="DN3" s="84"/>
      <c r="DO3" s="84"/>
      <c r="DP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</row>
    <row r="4" spans="1:234" ht="7.5" customHeight="1">
      <c r="A4" s="23"/>
      <c r="B4" s="23"/>
      <c r="C4" s="23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18"/>
      <c r="CD4" s="18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</row>
    <row r="5" spans="1:234" ht="7.5" customHeight="1">
      <c r="A5" s="3"/>
      <c r="B5" s="3"/>
      <c r="C5" s="3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3"/>
      <c r="Z5" s="3"/>
      <c r="AA5" s="3"/>
      <c r="AB5" s="3"/>
      <c r="AC5" s="3"/>
      <c r="AD5" s="3"/>
      <c r="AE5" s="93" t="s">
        <v>48</v>
      </c>
      <c r="AF5" s="93"/>
      <c r="AG5" s="93"/>
      <c r="AH5" s="93"/>
      <c r="AI5" s="93"/>
      <c r="AJ5" s="93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113" t="s">
        <v>2</v>
      </c>
      <c r="BM5" s="113"/>
      <c r="BN5" s="113"/>
      <c r="BO5" s="113"/>
      <c r="BP5" s="113"/>
      <c r="BQ5" s="114"/>
      <c r="BR5" s="97" t="s">
        <v>5</v>
      </c>
      <c r="BS5" s="97"/>
      <c r="BT5" s="97"/>
      <c r="BU5" s="97" t="s">
        <v>5</v>
      </c>
      <c r="BV5" s="97"/>
      <c r="BW5" s="97"/>
      <c r="BX5" s="97" t="s">
        <v>11</v>
      </c>
      <c r="BY5" s="97"/>
      <c r="BZ5" s="97"/>
      <c r="CA5" s="30"/>
      <c r="CB5" s="30"/>
      <c r="CC5" s="30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</row>
    <row r="6" spans="1:234" ht="7.5" customHeight="1">
      <c r="A6" s="3"/>
      <c r="B6" s="3"/>
      <c r="C6" s="3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3"/>
      <c r="Z6" s="3"/>
      <c r="AA6" s="3"/>
      <c r="AB6" s="3"/>
      <c r="AC6" s="3"/>
      <c r="AD6" s="3"/>
      <c r="AE6" s="93"/>
      <c r="AF6" s="93"/>
      <c r="AG6" s="93"/>
      <c r="AH6" s="93"/>
      <c r="AI6" s="93"/>
      <c r="AJ6" s="93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113"/>
      <c r="BM6" s="113"/>
      <c r="BN6" s="113"/>
      <c r="BO6" s="113"/>
      <c r="BP6" s="113"/>
      <c r="BQ6" s="114"/>
      <c r="BR6" s="98"/>
      <c r="BS6" s="98"/>
      <c r="BT6" s="98"/>
      <c r="BU6" s="98"/>
      <c r="BV6" s="98"/>
      <c r="BW6" s="98"/>
      <c r="BX6" s="98"/>
      <c r="BY6" s="98"/>
      <c r="BZ6" s="98"/>
      <c r="CA6" s="30"/>
      <c r="CB6" s="30"/>
      <c r="CC6" s="30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84"/>
      <c r="DP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</row>
    <row r="7" spans="1:234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V7" s="16"/>
      <c r="BW7" s="16"/>
      <c r="CC7" s="18"/>
      <c r="CD7" s="18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</row>
    <row r="8" spans="1:234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</row>
    <row r="9" spans="1:234" s="7" customFormat="1" ht="1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6" t="s">
        <v>55</v>
      </c>
      <c r="DP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</row>
    <row r="10" spans="1:234" s="7" customFormat="1" ht="7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CC10" s="5"/>
      <c r="CD10" s="52"/>
      <c r="CE10" s="52"/>
      <c r="CF10" s="52"/>
      <c r="CG10" s="52"/>
      <c r="CH10" s="52"/>
      <c r="CI10" s="52"/>
      <c r="CJ10" s="52"/>
      <c r="CK10" s="52"/>
      <c r="CL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J10" s="5"/>
      <c r="DK10" s="5"/>
      <c r="DL10" s="5"/>
      <c r="DM10" s="5"/>
      <c r="DN10" s="5"/>
      <c r="DO10" s="6"/>
      <c r="DP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</row>
    <row r="11" spans="1:234" s="53" customFormat="1" ht="15.75">
      <c r="A11" s="88" t="s">
        <v>49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</row>
    <row r="12" spans="1:234" s="53" customFormat="1" ht="15.75">
      <c r="A12" s="88" t="s">
        <v>50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</row>
    <row r="13" spans="1:234" s="53" customFormat="1" ht="15.75">
      <c r="A13" s="88" t="s">
        <v>51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</row>
    <row r="14" spans="1:234" s="53" customFormat="1" ht="15.75">
      <c r="A14" s="85" t="s">
        <v>52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</row>
    <row r="15" spans="1:234" ht="7.5" customHeight="1">
      <c r="A15" s="3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3"/>
      <c r="M15" s="3"/>
      <c r="N15" s="3"/>
      <c r="O15" s="3"/>
      <c r="P15" s="3"/>
      <c r="Q15" s="3"/>
      <c r="R15" s="3"/>
      <c r="S15" s="3"/>
      <c r="T15" s="3"/>
      <c r="U15" s="3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3"/>
      <c r="AL15" s="3"/>
      <c r="AM15" s="3"/>
      <c r="AN15" s="3"/>
      <c r="AO15" s="3"/>
      <c r="AP15" s="3"/>
      <c r="AQ15" s="3"/>
      <c r="AR15" s="3"/>
      <c r="AS15" s="3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3"/>
      <c r="BF15" s="3"/>
      <c r="BG15" s="3"/>
      <c r="BH15" s="3"/>
      <c r="BI15" s="3"/>
      <c r="BJ15" s="3"/>
      <c r="BK15" s="3"/>
      <c r="BL15" s="3"/>
      <c r="BM15" s="3"/>
      <c r="BT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</row>
    <row r="16" spans="1:234" ht="15" customHeight="1">
      <c r="A16" s="3"/>
      <c r="B16" s="89" t="s">
        <v>23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99"/>
      <c r="Y16" s="100"/>
      <c r="Z16" s="101"/>
      <c r="AA16" s="99"/>
      <c r="AB16" s="100"/>
      <c r="AC16" s="101"/>
      <c r="AD16" s="99"/>
      <c r="AE16" s="100"/>
      <c r="AF16" s="101"/>
      <c r="AH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34" t="s">
        <v>53</v>
      </c>
      <c r="BV16" s="134"/>
      <c r="BW16" s="134"/>
      <c r="BX16" s="134"/>
      <c r="BY16" s="134"/>
      <c r="BZ16" s="134"/>
      <c r="CA16" s="134"/>
      <c r="CB16" s="134"/>
      <c r="CC16" s="134"/>
      <c r="CD16" s="134"/>
      <c r="CE16" s="134"/>
      <c r="CF16" s="134"/>
      <c r="CG16" s="134"/>
      <c r="CH16" s="134"/>
      <c r="CI16" s="134"/>
      <c r="CJ16" s="134"/>
      <c r="CK16" s="134"/>
      <c r="CL16" s="134"/>
      <c r="CM16" s="134"/>
      <c r="CN16" s="134"/>
      <c r="CO16" s="134"/>
      <c r="CP16" s="134"/>
      <c r="CQ16" s="134"/>
      <c r="CR16" s="134"/>
      <c r="CS16" s="134"/>
      <c r="CT16" s="134"/>
      <c r="CU16" s="134"/>
      <c r="CV16" s="134"/>
      <c r="CW16" s="134"/>
      <c r="CX16" s="134"/>
      <c r="CY16" s="134"/>
      <c r="CZ16" s="134"/>
      <c r="DA16" s="134"/>
      <c r="DB16" s="134"/>
      <c r="DC16" s="134"/>
      <c r="DD16" s="83"/>
      <c r="DE16" s="99"/>
      <c r="DF16" s="100"/>
      <c r="DG16" s="101"/>
      <c r="DH16" s="99"/>
      <c r="DI16" s="100"/>
      <c r="DJ16" s="101"/>
      <c r="DK16" s="99"/>
      <c r="DL16" s="100"/>
      <c r="DM16" s="101"/>
      <c r="DN16" s="99"/>
      <c r="DO16" s="100"/>
      <c r="DP16" s="101"/>
      <c r="DQ16" s="3"/>
      <c r="DT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</row>
    <row r="17" spans="1:234" ht="7.5" customHeight="1">
      <c r="A17" s="3"/>
      <c r="B17" s="51"/>
      <c r="C17" s="27"/>
      <c r="D17" s="27"/>
      <c r="E17" s="27"/>
      <c r="F17" s="27"/>
      <c r="BH17" s="3"/>
      <c r="BI17" s="3"/>
      <c r="BJ17" s="3"/>
      <c r="BK17" s="3"/>
      <c r="BL17" s="3"/>
      <c r="BM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</row>
    <row r="18" spans="1:234" ht="15" customHeight="1">
      <c r="A18" s="3"/>
      <c r="B18" s="28"/>
      <c r="C18" s="19"/>
      <c r="D18" s="19"/>
      <c r="E18" s="19"/>
      <c r="F18" s="19"/>
      <c r="G18" s="28" t="s">
        <v>25</v>
      </c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U18" s="99"/>
      <c r="AV18" s="100"/>
      <c r="AW18" s="101"/>
      <c r="AX18" s="99"/>
      <c r="AY18" s="100"/>
      <c r="AZ18" s="101"/>
      <c r="BA18" s="99"/>
      <c r="BB18" s="100"/>
      <c r="BC18" s="101"/>
      <c r="BD18" s="99"/>
      <c r="BE18" s="100"/>
      <c r="BF18" s="101"/>
      <c r="BT18" s="3"/>
      <c r="BU18" s="3"/>
      <c r="BV18" s="3"/>
      <c r="BW18" s="3"/>
      <c r="BX18" s="3"/>
      <c r="BY18" s="96" t="s">
        <v>24</v>
      </c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6"/>
      <c r="DB18" s="96"/>
      <c r="DC18" s="96"/>
      <c r="DD18" s="96"/>
      <c r="DE18" s="3"/>
      <c r="DF18" s="99"/>
      <c r="DG18" s="100"/>
      <c r="DH18" s="101"/>
      <c r="DI18" s="99"/>
      <c r="DJ18" s="100"/>
      <c r="DK18" s="101"/>
      <c r="DL18" s="99"/>
      <c r="DM18" s="100"/>
      <c r="DN18" s="101"/>
      <c r="DO18" s="3"/>
      <c r="DP18" s="3"/>
      <c r="DQ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</row>
    <row r="19" spans="1:234" s="10" customFormat="1" ht="11.25">
      <c r="A19" s="135" t="s">
        <v>54</v>
      </c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5"/>
      <c r="BI19" s="135"/>
      <c r="BJ19" s="135"/>
      <c r="BK19" s="135"/>
      <c r="BL19" s="135"/>
      <c r="BM19" s="135"/>
      <c r="BN19" s="135"/>
      <c r="BO19" s="135"/>
      <c r="BP19" s="135"/>
      <c r="BQ19" s="135"/>
      <c r="BR19" s="135"/>
      <c r="BS19" s="135"/>
      <c r="BT19" s="135"/>
      <c r="BU19" s="135"/>
      <c r="BV19" s="135"/>
      <c r="BW19" s="135"/>
      <c r="BX19" s="135"/>
      <c r="BY19" s="135"/>
      <c r="BZ19" s="135"/>
      <c r="CA19" s="135"/>
      <c r="CB19" s="135"/>
      <c r="CC19" s="135"/>
      <c r="CD19" s="135"/>
      <c r="CE19" s="135"/>
      <c r="CF19" s="135"/>
      <c r="CG19" s="135"/>
      <c r="CH19" s="135"/>
      <c r="CI19" s="135"/>
      <c r="CJ19" s="135"/>
      <c r="CK19" s="135"/>
      <c r="CL19" s="135"/>
      <c r="CM19" s="135"/>
      <c r="CN19" s="135"/>
      <c r="CO19" s="135"/>
      <c r="CP19" s="135"/>
      <c r="CQ19" s="135"/>
      <c r="CR19" s="135"/>
      <c r="CS19" s="135"/>
      <c r="CT19" s="135"/>
      <c r="CU19" s="135"/>
      <c r="CV19" s="135"/>
      <c r="CW19" s="135"/>
      <c r="CX19" s="135"/>
      <c r="CY19" s="135"/>
      <c r="CZ19" s="135"/>
      <c r="DA19" s="135"/>
      <c r="DB19" s="135"/>
      <c r="DC19" s="135"/>
      <c r="DD19" s="135"/>
      <c r="DE19" s="135"/>
      <c r="DF19" s="135"/>
      <c r="DG19" s="135"/>
      <c r="DH19" s="135"/>
      <c r="DI19" s="135"/>
      <c r="DJ19" s="135"/>
      <c r="DK19" s="135"/>
      <c r="DL19" s="135"/>
      <c r="DM19" s="135"/>
      <c r="DN19" s="135"/>
      <c r="DO19" s="135"/>
      <c r="DP19" s="135"/>
      <c r="DQ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</row>
    <row r="20" spans="1:234" ht="7.5" customHeight="1">
      <c r="A20" s="3"/>
      <c r="B20" s="51"/>
      <c r="C20" s="27"/>
      <c r="D20" s="27"/>
      <c r="E20" s="27"/>
      <c r="F20" s="27"/>
      <c r="G20" s="27"/>
      <c r="H20" s="27"/>
      <c r="I20" s="27"/>
      <c r="J20" s="27"/>
      <c r="K20" s="27"/>
      <c r="L20" s="3"/>
      <c r="M20" s="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26"/>
      <c r="DE20" s="3"/>
      <c r="DF20" s="30"/>
      <c r="DG20" s="30"/>
      <c r="DH20" s="30"/>
      <c r="DI20" s="30"/>
      <c r="DJ20" s="30"/>
      <c r="DK20" s="30"/>
      <c r="DL20" s="30"/>
      <c r="DM20" s="30"/>
      <c r="DN20" s="30"/>
      <c r="DO20" s="3"/>
      <c r="DP20" s="3"/>
      <c r="DQ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</row>
    <row r="21" spans="1:234" ht="15" customHeight="1">
      <c r="A21" s="99"/>
      <c r="B21" s="100"/>
      <c r="C21" s="101"/>
      <c r="D21" s="99"/>
      <c r="E21" s="100"/>
      <c r="F21" s="101"/>
      <c r="G21" s="99"/>
      <c r="H21" s="100"/>
      <c r="I21" s="101"/>
      <c r="J21" s="99"/>
      <c r="K21" s="100"/>
      <c r="L21" s="101"/>
      <c r="M21" s="99"/>
      <c r="N21" s="100"/>
      <c r="O21" s="101"/>
      <c r="P21" s="99"/>
      <c r="Q21" s="100"/>
      <c r="R21" s="101"/>
      <c r="S21" s="99"/>
      <c r="T21" s="100"/>
      <c r="U21" s="101"/>
      <c r="V21" s="99"/>
      <c r="W21" s="100"/>
      <c r="X21" s="101"/>
      <c r="Y21" s="99"/>
      <c r="Z21" s="100"/>
      <c r="AA21" s="101"/>
      <c r="AB21" s="99"/>
      <c r="AC21" s="100"/>
      <c r="AD21" s="101"/>
      <c r="AE21" s="99"/>
      <c r="AF21" s="100"/>
      <c r="AG21" s="101"/>
      <c r="AH21" s="99"/>
      <c r="AI21" s="100"/>
      <c r="AJ21" s="101"/>
      <c r="AK21" s="99"/>
      <c r="AL21" s="100"/>
      <c r="AM21" s="101"/>
      <c r="AN21" s="99"/>
      <c r="AO21" s="100"/>
      <c r="AP21" s="101"/>
      <c r="AQ21" s="99"/>
      <c r="AR21" s="100"/>
      <c r="AS21" s="101"/>
      <c r="AT21" s="99"/>
      <c r="AU21" s="100"/>
      <c r="AV21" s="101"/>
      <c r="AW21" s="99"/>
      <c r="AX21" s="100"/>
      <c r="AY21" s="101"/>
      <c r="AZ21" s="99"/>
      <c r="BA21" s="100"/>
      <c r="BB21" s="101"/>
      <c r="BC21" s="99"/>
      <c r="BD21" s="100"/>
      <c r="BE21" s="101"/>
      <c r="BF21" s="99"/>
      <c r="BG21" s="100"/>
      <c r="BH21" s="101"/>
      <c r="BI21" s="99"/>
      <c r="BJ21" s="100"/>
      <c r="BK21" s="101"/>
      <c r="BL21" s="99"/>
      <c r="BM21" s="100"/>
      <c r="BN21" s="101"/>
      <c r="BO21" s="99"/>
      <c r="BP21" s="100"/>
      <c r="BQ21" s="101"/>
      <c r="BR21" s="99"/>
      <c r="BS21" s="100"/>
      <c r="BT21" s="101"/>
      <c r="BU21" s="99"/>
      <c r="BV21" s="100"/>
      <c r="BW21" s="101"/>
      <c r="BX21" s="99"/>
      <c r="BY21" s="100"/>
      <c r="BZ21" s="101"/>
      <c r="CA21" s="99"/>
      <c r="CB21" s="100"/>
      <c r="CC21" s="101"/>
      <c r="CD21" s="99"/>
      <c r="CE21" s="100"/>
      <c r="CF21" s="101"/>
      <c r="CG21" s="99"/>
      <c r="CH21" s="100"/>
      <c r="CI21" s="101"/>
      <c r="CJ21" s="99"/>
      <c r="CK21" s="100"/>
      <c r="CL21" s="101"/>
      <c r="CM21" s="99"/>
      <c r="CN21" s="100"/>
      <c r="CO21" s="101"/>
      <c r="CP21" s="99"/>
      <c r="CQ21" s="100"/>
      <c r="CR21" s="101"/>
      <c r="CS21" s="99"/>
      <c r="CT21" s="100"/>
      <c r="CU21" s="101"/>
      <c r="CV21" s="99"/>
      <c r="CW21" s="100"/>
      <c r="CX21" s="101"/>
      <c r="CY21" s="99"/>
      <c r="CZ21" s="100"/>
      <c r="DA21" s="101"/>
      <c r="DB21" s="99"/>
      <c r="DC21" s="100"/>
      <c r="DD21" s="101"/>
      <c r="DE21" s="99"/>
      <c r="DF21" s="100"/>
      <c r="DG21" s="101"/>
      <c r="DH21" s="99"/>
      <c r="DI21" s="100"/>
      <c r="DJ21" s="101"/>
      <c r="DK21" s="99"/>
      <c r="DL21" s="100"/>
      <c r="DM21" s="101"/>
      <c r="DN21" s="99"/>
      <c r="DO21" s="100"/>
      <c r="DP21" s="101"/>
      <c r="DQ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</row>
    <row r="22" spans="1:234" ht="7.5" customHeight="1">
      <c r="A22" s="3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3"/>
      <c r="M22" s="3"/>
      <c r="N22" s="3"/>
      <c r="O22" s="3"/>
      <c r="P22" s="3"/>
      <c r="Q22" s="3"/>
      <c r="R22" s="3"/>
      <c r="S22" s="3"/>
      <c r="T22" s="3"/>
      <c r="U22" s="3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3"/>
      <c r="AL22" s="3"/>
      <c r="AM22" s="3"/>
      <c r="AN22" s="3"/>
      <c r="AO22" s="3"/>
      <c r="AP22" s="3"/>
      <c r="AQ22" s="3"/>
      <c r="AR22" s="3"/>
      <c r="AS22" s="3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3"/>
      <c r="BF22" s="3"/>
      <c r="BG22" s="3"/>
      <c r="BH22" s="3"/>
      <c r="BI22" s="3"/>
      <c r="BJ22" s="3"/>
      <c r="BK22" s="3"/>
      <c r="BL22" s="3"/>
      <c r="BM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</row>
    <row r="23" spans="1:234" ht="15" customHeight="1">
      <c r="A23" s="99"/>
      <c r="B23" s="100"/>
      <c r="C23" s="101"/>
      <c r="D23" s="99"/>
      <c r="E23" s="100"/>
      <c r="F23" s="101"/>
      <c r="G23" s="99"/>
      <c r="H23" s="100"/>
      <c r="I23" s="101"/>
      <c r="J23" s="99"/>
      <c r="K23" s="100"/>
      <c r="L23" s="101"/>
      <c r="M23" s="99"/>
      <c r="N23" s="100"/>
      <c r="O23" s="101"/>
      <c r="P23" s="99"/>
      <c r="Q23" s="100"/>
      <c r="R23" s="101"/>
      <c r="S23" s="99"/>
      <c r="T23" s="100"/>
      <c r="U23" s="101"/>
      <c r="V23" s="99"/>
      <c r="W23" s="100"/>
      <c r="X23" s="101"/>
      <c r="Y23" s="99"/>
      <c r="Z23" s="100"/>
      <c r="AA23" s="101"/>
      <c r="AB23" s="99"/>
      <c r="AC23" s="100"/>
      <c r="AD23" s="101"/>
      <c r="AE23" s="99"/>
      <c r="AF23" s="100"/>
      <c r="AG23" s="101"/>
      <c r="AH23" s="99"/>
      <c r="AI23" s="100"/>
      <c r="AJ23" s="101"/>
      <c r="AK23" s="99"/>
      <c r="AL23" s="100"/>
      <c r="AM23" s="101"/>
      <c r="AN23" s="99"/>
      <c r="AO23" s="100"/>
      <c r="AP23" s="101"/>
      <c r="AQ23" s="99"/>
      <c r="AR23" s="100"/>
      <c r="AS23" s="101"/>
      <c r="AT23" s="99"/>
      <c r="AU23" s="100"/>
      <c r="AV23" s="101"/>
      <c r="AW23" s="99"/>
      <c r="AX23" s="100"/>
      <c r="AY23" s="101"/>
      <c r="AZ23" s="99"/>
      <c r="BA23" s="100"/>
      <c r="BB23" s="101"/>
      <c r="BC23" s="99"/>
      <c r="BD23" s="100"/>
      <c r="BE23" s="101"/>
      <c r="BF23" s="99"/>
      <c r="BG23" s="100"/>
      <c r="BH23" s="101"/>
      <c r="BI23" s="99"/>
      <c r="BJ23" s="100"/>
      <c r="BK23" s="101"/>
      <c r="BL23" s="99"/>
      <c r="BM23" s="100"/>
      <c r="BN23" s="101"/>
      <c r="BO23" s="99"/>
      <c r="BP23" s="100"/>
      <c r="BQ23" s="101"/>
      <c r="BR23" s="99"/>
      <c r="BS23" s="100"/>
      <c r="BT23" s="101"/>
      <c r="BU23" s="99"/>
      <c r="BV23" s="100"/>
      <c r="BW23" s="101"/>
      <c r="BX23" s="99"/>
      <c r="BY23" s="100"/>
      <c r="BZ23" s="101"/>
      <c r="CA23" s="99"/>
      <c r="CB23" s="100"/>
      <c r="CC23" s="101"/>
      <c r="CD23" s="99"/>
      <c r="CE23" s="100"/>
      <c r="CF23" s="101"/>
      <c r="CG23" s="99"/>
      <c r="CH23" s="100"/>
      <c r="CI23" s="101"/>
      <c r="CJ23" s="99"/>
      <c r="CK23" s="100"/>
      <c r="CL23" s="101"/>
      <c r="CM23" s="99"/>
      <c r="CN23" s="100"/>
      <c r="CO23" s="101"/>
      <c r="CP23" s="99"/>
      <c r="CQ23" s="100"/>
      <c r="CR23" s="101"/>
      <c r="CS23" s="99"/>
      <c r="CT23" s="100"/>
      <c r="CU23" s="101"/>
      <c r="CV23" s="99"/>
      <c r="CW23" s="100"/>
      <c r="CX23" s="101"/>
      <c r="CY23" s="99"/>
      <c r="CZ23" s="100"/>
      <c r="DA23" s="101"/>
      <c r="DB23" s="99"/>
      <c r="DC23" s="100"/>
      <c r="DD23" s="101"/>
      <c r="DE23" s="99"/>
      <c r="DF23" s="100"/>
      <c r="DG23" s="101"/>
      <c r="DH23" s="99"/>
      <c r="DI23" s="100"/>
      <c r="DJ23" s="101"/>
      <c r="DK23" s="99"/>
      <c r="DL23" s="100"/>
      <c r="DM23" s="101"/>
      <c r="DN23" s="99"/>
      <c r="DO23" s="100"/>
      <c r="DP23" s="101"/>
      <c r="DQ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</row>
    <row r="24" spans="1:234" ht="7.5" customHeight="1">
      <c r="A24" s="3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3"/>
      <c r="M24" s="3"/>
      <c r="N24" s="3"/>
      <c r="O24" s="3"/>
      <c r="P24" s="3"/>
      <c r="Q24" s="3"/>
      <c r="R24" s="3"/>
      <c r="S24" s="3"/>
      <c r="T24" s="3"/>
      <c r="U24" s="3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3"/>
      <c r="AL24" s="3"/>
      <c r="AM24" s="3"/>
      <c r="AN24" s="3"/>
      <c r="AO24" s="3"/>
      <c r="AP24" s="3"/>
      <c r="AQ24" s="3"/>
      <c r="AR24" s="3"/>
      <c r="AS24" s="3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3"/>
      <c r="BF24" s="3"/>
      <c r="BG24" s="3"/>
      <c r="BH24" s="3"/>
      <c r="BI24" s="3"/>
      <c r="BJ24" s="3"/>
      <c r="BK24" s="3"/>
      <c r="BL24" s="3"/>
      <c r="BM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</row>
    <row r="25" spans="1:234" ht="15" customHeight="1">
      <c r="A25" s="99"/>
      <c r="B25" s="100"/>
      <c r="C25" s="101"/>
      <c r="D25" s="99"/>
      <c r="E25" s="100"/>
      <c r="F25" s="101"/>
      <c r="G25" s="99"/>
      <c r="H25" s="100"/>
      <c r="I25" s="101"/>
      <c r="J25" s="99"/>
      <c r="K25" s="100"/>
      <c r="L25" s="101"/>
      <c r="M25" s="99"/>
      <c r="N25" s="100"/>
      <c r="O25" s="101"/>
      <c r="P25" s="99"/>
      <c r="Q25" s="100"/>
      <c r="R25" s="101"/>
      <c r="S25" s="99"/>
      <c r="T25" s="100"/>
      <c r="U25" s="101"/>
      <c r="V25" s="99"/>
      <c r="W25" s="100"/>
      <c r="X25" s="101"/>
      <c r="Y25" s="99"/>
      <c r="Z25" s="100"/>
      <c r="AA25" s="101"/>
      <c r="AB25" s="99"/>
      <c r="AC25" s="100"/>
      <c r="AD25" s="101"/>
      <c r="AE25" s="99"/>
      <c r="AF25" s="100"/>
      <c r="AG25" s="101"/>
      <c r="AH25" s="99"/>
      <c r="AI25" s="100"/>
      <c r="AJ25" s="101"/>
      <c r="AK25" s="99"/>
      <c r="AL25" s="100"/>
      <c r="AM25" s="101"/>
      <c r="AN25" s="99"/>
      <c r="AO25" s="100"/>
      <c r="AP25" s="101"/>
      <c r="AQ25" s="99"/>
      <c r="AR25" s="100"/>
      <c r="AS25" s="101"/>
      <c r="AT25" s="99"/>
      <c r="AU25" s="100"/>
      <c r="AV25" s="101"/>
      <c r="AW25" s="99"/>
      <c r="AX25" s="100"/>
      <c r="AY25" s="101"/>
      <c r="AZ25" s="99"/>
      <c r="BA25" s="100"/>
      <c r="BB25" s="101"/>
      <c r="BC25" s="99"/>
      <c r="BD25" s="100"/>
      <c r="BE25" s="101"/>
      <c r="BF25" s="99"/>
      <c r="BG25" s="100"/>
      <c r="BH25" s="101"/>
      <c r="BI25" s="99"/>
      <c r="BJ25" s="100"/>
      <c r="BK25" s="101"/>
      <c r="BL25" s="99"/>
      <c r="BM25" s="100"/>
      <c r="BN25" s="101"/>
      <c r="BO25" s="99"/>
      <c r="BP25" s="100"/>
      <c r="BQ25" s="101"/>
      <c r="BR25" s="99"/>
      <c r="BS25" s="100"/>
      <c r="BT25" s="101"/>
      <c r="BU25" s="99"/>
      <c r="BV25" s="100"/>
      <c r="BW25" s="101"/>
      <c r="BX25" s="99"/>
      <c r="BY25" s="100"/>
      <c r="BZ25" s="101"/>
      <c r="CA25" s="99"/>
      <c r="CB25" s="100"/>
      <c r="CC25" s="101"/>
      <c r="CD25" s="99"/>
      <c r="CE25" s="100"/>
      <c r="CF25" s="101"/>
      <c r="CG25" s="99"/>
      <c r="CH25" s="100"/>
      <c r="CI25" s="101"/>
      <c r="CJ25" s="99"/>
      <c r="CK25" s="100"/>
      <c r="CL25" s="101"/>
      <c r="CM25" s="99"/>
      <c r="CN25" s="100"/>
      <c r="CO25" s="101"/>
      <c r="CP25" s="99"/>
      <c r="CQ25" s="100"/>
      <c r="CR25" s="101"/>
      <c r="CS25" s="99"/>
      <c r="CT25" s="100"/>
      <c r="CU25" s="101"/>
      <c r="CV25" s="99"/>
      <c r="CW25" s="100"/>
      <c r="CX25" s="101"/>
      <c r="CY25" s="99"/>
      <c r="CZ25" s="100"/>
      <c r="DA25" s="101"/>
      <c r="DB25" s="99"/>
      <c r="DC25" s="100"/>
      <c r="DD25" s="101"/>
      <c r="DE25" s="99"/>
      <c r="DF25" s="100"/>
      <c r="DG25" s="101"/>
      <c r="DH25" s="99"/>
      <c r="DI25" s="100"/>
      <c r="DJ25" s="101"/>
      <c r="DK25" s="99"/>
      <c r="DL25" s="100"/>
      <c r="DM25" s="101"/>
      <c r="DN25" s="99"/>
      <c r="DO25" s="100"/>
      <c r="DP25" s="101"/>
      <c r="DQ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</row>
    <row r="26" spans="1:234" ht="7.5" customHeight="1">
      <c r="A26" s="3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3"/>
      <c r="M26" s="3"/>
      <c r="N26" s="3"/>
      <c r="O26" s="3"/>
      <c r="P26" s="3"/>
      <c r="Q26" s="3"/>
      <c r="R26" s="3"/>
      <c r="S26" s="3"/>
      <c r="T26" s="3"/>
      <c r="U26" s="3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3"/>
      <c r="AL26" s="3"/>
      <c r="AM26" s="3"/>
      <c r="AN26" s="3"/>
      <c r="AO26" s="3"/>
      <c r="AP26" s="3"/>
      <c r="AQ26" s="3"/>
      <c r="AR26" s="3"/>
      <c r="AS26" s="3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3"/>
      <c r="BF26" s="3"/>
      <c r="BG26" s="3"/>
      <c r="BH26" s="3"/>
      <c r="BI26" s="3"/>
      <c r="BJ26" s="3"/>
      <c r="BK26" s="3"/>
      <c r="BL26" s="3"/>
      <c r="BM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</row>
    <row r="27" spans="1:234" ht="15" customHeight="1">
      <c r="A27" s="99"/>
      <c r="B27" s="100"/>
      <c r="C27" s="101"/>
      <c r="D27" s="99"/>
      <c r="E27" s="100"/>
      <c r="F27" s="101"/>
      <c r="G27" s="99"/>
      <c r="H27" s="100"/>
      <c r="I27" s="101"/>
      <c r="J27" s="99"/>
      <c r="K27" s="100"/>
      <c r="L27" s="101"/>
      <c r="M27" s="99"/>
      <c r="N27" s="100"/>
      <c r="O27" s="101"/>
      <c r="P27" s="99"/>
      <c r="Q27" s="100"/>
      <c r="R27" s="101"/>
      <c r="S27" s="99"/>
      <c r="T27" s="100"/>
      <c r="U27" s="101"/>
      <c r="V27" s="99"/>
      <c r="W27" s="100"/>
      <c r="X27" s="101"/>
      <c r="Y27" s="99"/>
      <c r="Z27" s="100"/>
      <c r="AA27" s="101"/>
      <c r="AB27" s="99"/>
      <c r="AC27" s="100"/>
      <c r="AD27" s="101"/>
      <c r="AE27" s="99"/>
      <c r="AF27" s="100"/>
      <c r="AG27" s="101"/>
      <c r="AH27" s="99"/>
      <c r="AI27" s="100"/>
      <c r="AJ27" s="101"/>
      <c r="AK27" s="99"/>
      <c r="AL27" s="100"/>
      <c r="AM27" s="101"/>
      <c r="AN27" s="99"/>
      <c r="AO27" s="100"/>
      <c r="AP27" s="101"/>
      <c r="AQ27" s="99"/>
      <c r="AR27" s="100"/>
      <c r="AS27" s="101"/>
      <c r="AT27" s="99"/>
      <c r="AU27" s="100"/>
      <c r="AV27" s="101"/>
      <c r="AW27" s="99"/>
      <c r="AX27" s="100"/>
      <c r="AY27" s="101"/>
      <c r="AZ27" s="99"/>
      <c r="BA27" s="100"/>
      <c r="BB27" s="101"/>
      <c r="BC27" s="99"/>
      <c r="BD27" s="100"/>
      <c r="BE27" s="101"/>
      <c r="BF27" s="99"/>
      <c r="BG27" s="100"/>
      <c r="BH27" s="101"/>
      <c r="BI27" s="99"/>
      <c r="BJ27" s="100"/>
      <c r="BK27" s="101"/>
      <c r="BL27" s="99"/>
      <c r="BM27" s="100"/>
      <c r="BN27" s="101"/>
      <c r="BO27" s="99"/>
      <c r="BP27" s="100"/>
      <c r="BQ27" s="101"/>
      <c r="BR27" s="99"/>
      <c r="BS27" s="100"/>
      <c r="BT27" s="101"/>
      <c r="BU27" s="99"/>
      <c r="BV27" s="100"/>
      <c r="BW27" s="101"/>
      <c r="BX27" s="99"/>
      <c r="BY27" s="100"/>
      <c r="BZ27" s="101"/>
      <c r="CA27" s="99"/>
      <c r="CB27" s="100"/>
      <c r="CC27" s="101"/>
      <c r="CD27" s="99"/>
      <c r="CE27" s="100"/>
      <c r="CF27" s="101"/>
      <c r="CG27" s="99"/>
      <c r="CH27" s="100"/>
      <c r="CI27" s="101"/>
      <c r="CJ27" s="99"/>
      <c r="CK27" s="100"/>
      <c r="CL27" s="101"/>
      <c r="CM27" s="99"/>
      <c r="CN27" s="100"/>
      <c r="CO27" s="101"/>
      <c r="CP27" s="99"/>
      <c r="CQ27" s="100"/>
      <c r="CR27" s="101"/>
      <c r="CS27" s="99"/>
      <c r="CT27" s="100"/>
      <c r="CU27" s="101"/>
      <c r="CV27" s="99"/>
      <c r="CW27" s="100"/>
      <c r="CX27" s="101"/>
      <c r="CY27" s="99"/>
      <c r="CZ27" s="100"/>
      <c r="DA27" s="101"/>
      <c r="DB27" s="99"/>
      <c r="DC27" s="100"/>
      <c r="DD27" s="101"/>
      <c r="DE27" s="99"/>
      <c r="DF27" s="100"/>
      <c r="DG27" s="101"/>
      <c r="DH27" s="99"/>
      <c r="DI27" s="100"/>
      <c r="DJ27" s="101"/>
      <c r="DK27" s="99"/>
      <c r="DL27" s="100"/>
      <c r="DM27" s="101"/>
      <c r="DN27" s="99"/>
      <c r="DO27" s="100"/>
      <c r="DP27" s="101"/>
      <c r="DQ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</row>
    <row r="28" spans="1:234" s="46" customFormat="1" ht="8.25">
      <c r="A28" s="104" t="s">
        <v>26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4"/>
      <c r="DE28" s="104"/>
      <c r="DF28" s="104"/>
      <c r="DG28" s="104"/>
      <c r="DH28" s="104"/>
      <c r="DI28" s="104"/>
      <c r="DJ28" s="104"/>
      <c r="DK28" s="104"/>
      <c r="DL28" s="104"/>
      <c r="DM28" s="104"/>
      <c r="DN28" s="104"/>
      <c r="DO28" s="104"/>
      <c r="DP28" s="104"/>
      <c r="DQ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  <c r="GV28" s="38"/>
      <c r="GW28" s="38"/>
      <c r="GX28" s="38"/>
      <c r="GY28" s="38"/>
      <c r="GZ28" s="38"/>
      <c r="HA28" s="38"/>
      <c r="HB28" s="38"/>
      <c r="HC28" s="38"/>
      <c r="HD28" s="38"/>
      <c r="HE28" s="38"/>
      <c r="HF28" s="38"/>
      <c r="HG28" s="38"/>
      <c r="HH28" s="38"/>
      <c r="HI28" s="38"/>
      <c r="HJ28" s="38"/>
      <c r="HK28" s="38"/>
      <c r="HL28" s="38"/>
      <c r="HM28" s="38"/>
      <c r="HN28" s="38"/>
      <c r="HO28" s="38"/>
      <c r="HP28" s="38"/>
      <c r="HQ28" s="38"/>
      <c r="HR28" s="38"/>
      <c r="HS28" s="38"/>
      <c r="HT28" s="38"/>
      <c r="HU28" s="38"/>
      <c r="HV28" s="38"/>
      <c r="HW28" s="38"/>
      <c r="HX28" s="38"/>
      <c r="HY28" s="38"/>
      <c r="HZ28" s="38"/>
    </row>
    <row r="29" spans="1:234" ht="4.5" customHeight="1">
      <c r="A29" s="3"/>
      <c r="B29" s="27"/>
      <c r="C29" s="27"/>
      <c r="D29" s="27"/>
      <c r="E29" s="27"/>
      <c r="F29" s="27"/>
      <c r="G29" s="27"/>
      <c r="H29" s="27"/>
      <c r="I29" s="27"/>
      <c r="AW29" s="27"/>
      <c r="AX29" s="27"/>
      <c r="AY29" s="27"/>
      <c r="AZ29" s="27"/>
      <c r="BA29" s="27"/>
      <c r="BB29" s="27"/>
      <c r="BC29" s="27"/>
      <c r="BD29" s="27"/>
      <c r="BE29" s="3"/>
      <c r="BF29" s="3"/>
      <c r="BG29" s="3"/>
      <c r="BH29" s="3"/>
      <c r="BI29" s="3"/>
      <c r="BJ29" s="3"/>
      <c r="BK29" s="3"/>
      <c r="BL29" s="3"/>
      <c r="BM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</row>
    <row r="30" spans="1:234" ht="15" customHeight="1">
      <c r="A30" s="3"/>
      <c r="B30" s="5"/>
      <c r="C30" s="27"/>
      <c r="D30" s="27"/>
      <c r="E30" s="27"/>
      <c r="F30" s="27"/>
      <c r="G30" s="27"/>
      <c r="H30" s="27"/>
      <c r="I30" s="3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AW30" s="27"/>
      <c r="AX30" s="27"/>
      <c r="AY30" s="27"/>
      <c r="AZ30" s="27"/>
      <c r="BA30" s="27"/>
      <c r="BB30" s="27"/>
      <c r="BC30" s="27"/>
      <c r="BD30" s="27"/>
      <c r="BE30" s="3"/>
      <c r="BF30" s="3"/>
      <c r="BG30" s="3"/>
      <c r="BH30" s="3"/>
      <c r="BI30" s="3"/>
      <c r="BJ30" s="3"/>
      <c r="BK30" s="3"/>
      <c r="BL30" s="3"/>
      <c r="BM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26" t="s">
        <v>27</v>
      </c>
      <c r="CG30" s="3"/>
      <c r="CH30" s="3"/>
      <c r="CI30" s="99"/>
      <c r="CJ30" s="100"/>
      <c r="CK30" s="101"/>
      <c r="CL30" s="99"/>
      <c r="CM30" s="100"/>
      <c r="CN30" s="101"/>
      <c r="CO30" s="115" t="s">
        <v>10</v>
      </c>
      <c r="CP30" s="116"/>
      <c r="CQ30" s="117"/>
      <c r="CR30" s="99"/>
      <c r="CS30" s="100"/>
      <c r="CT30" s="101"/>
      <c r="CU30" s="99"/>
      <c r="CV30" s="100"/>
      <c r="CW30" s="101"/>
      <c r="CX30" s="115" t="s">
        <v>10</v>
      </c>
      <c r="CY30" s="116"/>
      <c r="CZ30" s="117"/>
      <c r="DA30" s="99"/>
      <c r="DB30" s="100"/>
      <c r="DC30" s="101"/>
      <c r="DD30" s="99"/>
      <c r="DE30" s="100"/>
      <c r="DF30" s="101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</row>
    <row r="31" spans="1:234" ht="4.5" customHeight="1">
      <c r="A31" s="3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3"/>
      <c r="M31" s="3"/>
      <c r="N31" s="3"/>
      <c r="O31" s="3"/>
      <c r="P31" s="3"/>
      <c r="Q31" s="3"/>
      <c r="R31" s="3"/>
      <c r="S31" s="3"/>
      <c r="T31" s="3"/>
      <c r="U31" s="3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3"/>
      <c r="AZ31" s="27"/>
      <c r="BA31" s="27"/>
      <c r="BB31" s="27"/>
      <c r="BC31" s="27"/>
      <c r="BD31" s="27"/>
      <c r="BE31" s="3"/>
      <c r="BF31" s="3"/>
      <c r="BG31" s="3"/>
      <c r="BH31" s="3"/>
      <c r="BI31" s="3"/>
      <c r="BJ31" s="3"/>
      <c r="BK31" s="3"/>
      <c r="BL31" s="3"/>
      <c r="BM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</row>
    <row r="32" spans="1:234" ht="15" customHeight="1">
      <c r="A32" s="3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3"/>
      <c r="M32" s="3"/>
      <c r="N32" s="3"/>
      <c r="O32" s="3"/>
      <c r="P32" s="3"/>
      <c r="Q32" s="3"/>
      <c r="R32" s="3"/>
      <c r="S32" s="3"/>
      <c r="T32" s="3"/>
      <c r="U32" s="3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26" t="s">
        <v>17</v>
      </c>
      <c r="AK32" s="3"/>
      <c r="AM32" s="99"/>
      <c r="AN32" s="100"/>
      <c r="AO32" s="101"/>
      <c r="AP32" s="99"/>
      <c r="AQ32" s="100"/>
      <c r="AR32" s="101"/>
      <c r="AS32" s="99"/>
      <c r="AT32" s="100"/>
      <c r="AU32" s="101"/>
      <c r="AV32" s="99"/>
      <c r="AW32" s="100"/>
      <c r="AX32" s="101"/>
      <c r="AY32" s="99"/>
      <c r="AZ32" s="100"/>
      <c r="BA32" s="101"/>
      <c r="BB32" s="99"/>
      <c r="BC32" s="100"/>
      <c r="BD32" s="101"/>
      <c r="BE32" s="99"/>
      <c r="BF32" s="100"/>
      <c r="BG32" s="101"/>
      <c r="BH32" s="99"/>
      <c r="BI32" s="100"/>
      <c r="BJ32" s="101"/>
      <c r="BK32" s="99"/>
      <c r="BL32" s="100"/>
      <c r="BM32" s="101"/>
      <c r="BN32" s="99"/>
      <c r="BO32" s="100"/>
      <c r="BP32" s="101"/>
      <c r="BQ32" s="99"/>
      <c r="BR32" s="100"/>
      <c r="BS32" s="101"/>
      <c r="BT32" s="99"/>
      <c r="BU32" s="100"/>
      <c r="BV32" s="101"/>
      <c r="BW32" s="99"/>
      <c r="BX32" s="100"/>
      <c r="BY32" s="101"/>
      <c r="BZ32" s="99"/>
      <c r="CA32" s="100"/>
      <c r="CB32" s="101"/>
      <c r="CC32" s="99"/>
      <c r="CD32" s="100"/>
      <c r="CE32" s="101"/>
      <c r="CF32" s="99"/>
      <c r="CG32" s="100"/>
      <c r="CH32" s="101"/>
      <c r="CI32" s="99"/>
      <c r="CJ32" s="100"/>
      <c r="CK32" s="101"/>
      <c r="CL32" s="99"/>
      <c r="CM32" s="100"/>
      <c r="CN32" s="101"/>
      <c r="CO32" s="99"/>
      <c r="CP32" s="100"/>
      <c r="CQ32" s="101"/>
      <c r="CR32" s="99"/>
      <c r="CS32" s="100"/>
      <c r="CT32" s="101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</row>
    <row r="33" spans="1:234" s="46" customFormat="1" ht="4.5" customHeight="1">
      <c r="A33" s="3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3"/>
      <c r="M33" s="3"/>
      <c r="N33" s="3"/>
      <c r="O33" s="3"/>
      <c r="P33" s="3"/>
      <c r="Q33" s="3"/>
      <c r="R33" s="3"/>
      <c r="S33" s="3"/>
      <c r="T33" s="3"/>
      <c r="U33" s="3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3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8"/>
      <c r="DQ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</row>
    <row r="34" spans="1:234" ht="15" customHeight="1">
      <c r="A34" s="3"/>
      <c r="B34" s="28" t="s">
        <v>28</v>
      </c>
      <c r="C34" s="12"/>
      <c r="D34" s="12"/>
      <c r="E34" s="12"/>
      <c r="F34" s="118"/>
      <c r="G34" s="118"/>
      <c r="H34" s="118"/>
      <c r="I34" s="118"/>
      <c r="J34" s="118"/>
      <c r="K34" s="118"/>
      <c r="L34" s="118"/>
      <c r="M34" s="118"/>
      <c r="N34" s="118"/>
      <c r="O34" s="12"/>
      <c r="P34" s="5" t="s">
        <v>6</v>
      </c>
      <c r="Q34" s="12"/>
      <c r="R34" s="3"/>
      <c r="S34" s="3"/>
      <c r="T34" s="3"/>
      <c r="BB34" s="3"/>
      <c r="BC34" s="3"/>
      <c r="BD34" s="3"/>
      <c r="BE34" s="3"/>
      <c r="BF34" s="3"/>
      <c r="BG34" s="3"/>
      <c r="BH34" s="3"/>
      <c r="BI34" s="11"/>
      <c r="BJ34" s="11"/>
      <c r="BK34" s="11"/>
      <c r="BL34" s="11"/>
      <c r="BM34" s="11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P34" s="24"/>
      <c r="CQ34" s="24"/>
      <c r="CV34" s="29" t="s">
        <v>29</v>
      </c>
      <c r="CX34" s="118"/>
      <c r="CY34" s="118"/>
      <c r="CZ34" s="118"/>
      <c r="DA34" s="118"/>
      <c r="DB34" s="118"/>
      <c r="DC34" s="118"/>
      <c r="DD34" s="118"/>
      <c r="DE34" s="118"/>
      <c r="DF34" s="118"/>
      <c r="DG34" s="12"/>
      <c r="DH34" s="28" t="s">
        <v>7</v>
      </c>
      <c r="DJ34" s="3"/>
      <c r="DK34" s="3"/>
      <c r="DL34" s="3"/>
      <c r="DM34" s="3"/>
      <c r="DN34" s="3"/>
      <c r="DO34" s="3"/>
      <c r="DP34" s="3"/>
      <c r="DQ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</row>
    <row r="35" spans="1:234" s="31" customFormat="1" ht="7.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32"/>
      <c r="DM35" s="32"/>
      <c r="DN35" s="32"/>
      <c r="DO35" s="32"/>
      <c r="DP35" s="32"/>
      <c r="DQ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</row>
    <row r="36" spans="1:234" s="31" customFormat="1" ht="7.5" customHeight="1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4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</row>
    <row r="37" spans="1:234" s="37" customFormat="1" ht="12.75" customHeight="1">
      <c r="A37" s="103" t="s">
        <v>1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36"/>
      <c r="BK37" s="102" t="s">
        <v>8</v>
      </c>
      <c r="BL37" s="103"/>
      <c r="BM37" s="103"/>
      <c r="BN37" s="103"/>
      <c r="BO37" s="103"/>
      <c r="BP37" s="103"/>
      <c r="BQ37" s="103"/>
      <c r="BR37" s="103"/>
      <c r="BS37" s="103"/>
      <c r="BT37" s="103"/>
      <c r="BU37" s="103"/>
      <c r="BV37" s="103"/>
      <c r="BW37" s="103"/>
      <c r="BX37" s="103"/>
      <c r="BY37" s="103"/>
      <c r="BZ37" s="103"/>
      <c r="CA37" s="103"/>
      <c r="CB37" s="103"/>
      <c r="CC37" s="103"/>
      <c r="CD37" s="103"/>
      <c r="CE37" s="103"/>
      <c r="CF37" s="103"/>
      <c r="CG37" s="103"/>
      <c r="CH37" s="103"/>
      <c r="CI37" s="103"/>
      <c r="CJ37" s="103"/>
      <c r="CK37" s="103"/>
      <c r="CL37" s="103"/>
      <c r="CM37" s="103"/>
      <c r="CN37" s="103"/>
      <c r="CO37" s="103"/>
      <c r="CP37" s="103"/>
      <c r="CQ37" s="103"/>
      <c r="CR37" s="103"/>
      <c r="CS37" s="103"/>
      <c r="CT37" s="103"/>
      <c r="CU37" s="103"/>
      <c r="CV37" s="103"/>
      <c r="CW37" s="103"/>
      <c r="CX37" s="103"/>
      <c r="CY37" s="103"/>
      <c r="CZ37" s="103"/>
      <c r="DA37" s="103"/>
      <c r="DB37" s="103"/>
      <c r="DC37" s="103"/>
      <c r="DD37" s="103"/>
      <c r="DE37" s="103"/>
      <c r="DF37" s="103"/>
      <c r="DG37" s="103"/>
      <c r="DH37" s="103"/>
      <c r="DI37" s="103"/>
      <c r="DJ37" s="103"/>
      <c r="DK37" s="103"/>
      <c r="DL37" s="103"/>
      <c r="DM37" s="103"/>
      <c r="DN37" s="103"/>
      <c r="DO37" s="103"/>
      <c r="DP37" s="103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6"/>
      <c r="GM37" s="36"/>
      <c r="GN37" s="36"/>
      <c r="GO37" s="36"/>
      <c r="GP37" s="36"/>
      <c r="GQ37" s="36"/>
      <c r="GR37" s="36"/>
      <c r="GS37" s="36"/>
      <c r="GT37" s="36"/>
      <c r="GU37" s="36"/>
      <c r="GV37" s="36"/>
      <c r="GW37" s="36"/>
      <c r="GX37" s="36"/>
      <c r="GY37" s="36"/>
      <c r="GZ37" s="36"/>
      <c r="HA37" s="36"/>
      <c r="HB37" s="36"/>
      <c r="HC37" s="36"/>
      <c r="HD37" s="36"/>
      <c r="HE37" s="36"/>
      <c r="HF37" s="36"/>
      <c r="HG37" s="36"/>
      <c r="HH37" s="36"/>
      <c r="HI37" s="36"/>
      <c r="HJ37" s="36"/>
      <c r="HK37" s="36"/>
      <c r="HL37" s="36"/>
      <c r="HM37" s="36"/>
      <c r="HN37" s="36"/>
      <c r="HO37" s="36"/>
      <c r="HP37" s="36"/>
      <c r="HQ37" s="36"/>
      <c r="HR37" s="36"/>
      <c r="HS37" s="36"/>
      <c r="HT37" s="36"/>
      <c r="HU37" s="36"/>
      <c r="HV37" s="36"/>
      <c r="HW37" s="36"/>
      <c r="HX37" s="36"/>
      <c r="HY37" s="36"/>
      <c r="HZ37" s="36"/>
    </row>
    <row r="38" spans="1:234" s="37" customFormat="1" ht="12.75" customHeight="1">
      <c r="A38" s="103" t="s">
        <v>30</v>
      </c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36"/>
      <c r="BJ38" s="58"/>
      <c r="BK38" s="94" t="s">
        <v>34</v>
      </c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  <c r="CD38" s="95"/>
      <c r="CE38" s="95"/>
      <c r="CF38" s="95"/>
      <c r="CG38" s="95"/>
      <c r="CH38" s="95"/>
      <c r="CI38" s="95"/>
      <c r="CJ38" s="95"/>
      <c r="CK38" s="95"/>
      <c r="CL38" s="95"/>
      <c r="CM38" s="95"/>
      <c r="CN38" s="95"/>
      <c r="CO38" s="95"/>
      <c r="CP38" s="95"/>
      <c r="CQ38" s="95"/>
      <c r="CR38" s="95"/>
      <c r="CS38" s="95"/>
      <c r="CT38" s="95"/>
      <c r="CU38" s="95"/>
      <c r="CV38" s="95"/>
      <c r="CW38" s="95"/>
      <c r="CX38" s="95"/>
      <c r="CY38" s="95"/>
      <c r="CZ38" s="95"/>
      <c r="DA38" s="95"/>
      <c r="DB38" s="95"/>
      <c r="DC38" s="95"/>
      <c r="DD38" s="95"/>
      <c r="DE38" s="95"/>
      <c r="DF38" s="95"/>
      <c r="DG38" s="95"/>
      <c r="DH38" s="95"/>
      <c r="DI38" s="95"/>
      <c r="DJ38" s="95"/>
      <c r="DK38" s="95"/>
      <c r="DL38" s="95"/>
      <c r="DM38" s="95"/>
      <c r="DN38" s="95"/>
      <c r="DO38" s="95"/>
      <c r="DP38" s="95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  <c r="FR38" s="36"/>
      <c r="FS38" s="36"/>
      <c r="FT38" s="36"/>
      <c r="FU38" s="36"/>
      <c r="FV38" s="36"/>
      <c r="FW38" s="36"/>
      <c r="FX38" s="36"/>
      <c r="FY38" s="36"/>
      <c r="FZ38" s="36"/>
      <c r="GA38" s="36"/>
      <c r="GB38" s="36"/>
      <c r="GC38" s="36"/>
      <c r="GD38" s="36"/>
      <c r="GE38" s="36"/>
      <c r="GF38" s="36"/>
      <c r="GG38" s="36"/>
      <c r="GH38" s="36"/>
      <c r="GI38" s="36"/>
      <c r="GJ38" s="36"/>
      <c r="GK38" s="36"/>
      <c r="GL38" s="36"/>
      <c r="GM38" s="36"/>
      <c r="GN38" s="36"/>
      <c r="GO38" s="36"/>
      <c r="GP38" s="36"/>
      <c r="GQ38" s="36"/>
      <c r="GR38" s="36"/>
      <c r="GS38" s="36"/>
      <c r="GT38" s="36"/>
      <c r="GU38" s="36"/>
      <c r="GV38" s="36"/>
      <c r="GW38" s="36"/>
      <c r="GX38" s="36"/>
      <c r="GY38" s="36"/>
      <c r="GZ38" s="36"/>
      <c r="HA38" s="36"/>
      <c r="HB38" s="36"/>
      <c r="HC38" s="36"/>
      <c r="HD38" s="36"/>
      <c r="HE38" s="36"/>
      <c r="HF38" s="36"/>
      <c r="HG38" s="36"/>
      <c r="HH38" s="36"/>
      <c r="HI38" s="36"/>
      <c r="HJ38" s="36"/>
      <c r="HK38" s="36"/>
      <c r="HL38" s="36"/>
      <c r="HM38" s="36"/>
      <c r="HN38" s="36"/>
      <c r="HO38" s="36"/>
      <c r="HP38" s="36"/>
      <c r="HQ38" s="36"/>
      <c r="HR38" s="36"/>
      <c r="HS38" s="36"/>
      <c r="HT38" s="36"/>
      <c r="HU38" s="36"/>
      <c r="HV38" s="36"/>
      <c r="HW38" s="36"/>
      <c r="HX38" s="36"/>
      <c r="HY38" s="36"/>
      <c r="HZ38" s="36"/>
    </row>
    <row r="39" spans="1:234" s="7" customFormat="1" ht="7.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K39" s="94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  <c r="CC39" s="95"/>
      <c r="CD39" s="95"/>
      <c r="CE39" s="95"/>
      <c r="CF39" s="95"/>
      <c r="CG39" s="95"/>
      <c r="CH39" s="95"/>
      <c r="CI39" s="95"/>
      <c r="CJ39" s="95"/>
      <c r="CK39" s="95"/>
      <c r="CL39" s="95"/>
      <c r="CM39" s="95"/>
      <c r="CN39" s="95"/>
      <c r="CO39" s="95"/>
      <c r="CP39" s="95"/>
      <c r="CQ39" s="95"/>
      <c r="CR39" s="95"/>
      <c r="CS39" s="95"/>
      <c r="CT39" s="95"/>
      <c r="CU39" s="95"/>
      <c r="CV39" s="95"/>
      <c r="CW39" s="95"/>
      <c r="CX39" s="95"/>
      <c r="CY39" s="95"/>
      <c r="CZ39" s="95"/>
      <c r="DA39" s="95"/>
      <c r="DB39" s="95"/>
      <c r="DC39" s="95"/>
      <c r="DD39" s="95"/>
      <c r="DE39" s="95"/>
      <c r="DF39" s="95"/>
      <c r="DG39" s="95"/>
      <c r="DH39" s="95"/>
      <c r="DI39" s="95"/>
      <c r="DJ39" s="95"/>
      <c r="DK39" s="95"/>
      <c r="DL39" s="95"/>
      <c r="DM39" s="95"/>
      <c r="DN39" s="95"/>
      <c r="DO39" s="95"/>
      <c r="DP39" s="9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</row>
    <row r="40" spans="1:234" s="10" customFormat="1" ht="7.5" customHeight="1">
      <c r="A40" s="9"/>
      <c r="E40" s="9"/>
      <c r="G40" s="91" t="s">
        <v>32</v>
      </c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H40" s="38"/>
      <c r="BI40" s="9"/>
      <c r="BJ40" s="39"/>
      <c r="BK40" s="48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/>
      <c r="DE40" s="49"/>
      <c r="DF40" s="49"/>
      <c r="DG40" s="49"/>
      <c r="DH40" s="49"/>
      <c r="DI40" s="49"/>
      <c r="DJ40" s="49"/>
      <c r="DK40" s="49"/>
      <c r="DL40" s="49"/>
      <c r="DM40" s="49"/>
      <c r="DN40" s="49"/>
      <c r="DO40" s="49"/>
      <c r="DP40" s="49"/>
      <c r="DT40" s="9"/>
      <c r="DU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</row>
    <row r="41" spans="1:234" s="10" customFormat="1" ht="7.5" customHeight="1">
      <c r="A41" s="9"/>
      <c r="B41" s="107"/>
      <c r="C41" s="108"/>
      <c r="D41" s="109"/>
      <c r="E41" s="9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H41" s="38"/>
      <c r="BI41" s="9"/>
      <c r="BJ41" s="39"/>
      <c r="BK41" s="48"/>
      <c r="BL41" s="96" t="s">
        <v>31</v>
      </c>
      <c r="BM41" s="96"/>
      <c r="BN41" s="96"/>
      <c r="BO41" s="96"/>
      <c r="BP41" s="96"/>
      <c r="BQ41" s="96"/>
      <c r="BR41" s="96"/>
      <c r="BS41" s="96"/>
      <c r="BT41" s="96"/>
      <c r="BU41" s="96"/>
      <c r="BV41" s="96"/>
      <c r="BW41" s="96"/>
      <c r="BX41" s="96"/>
      <c r="BY41" s="96"/>
      <c r="BZ41" s="96"/>
      <c r="CA41" s="96"/>
      <c r="CB41" s="96"/>
      <c r="CC41" s="96"/>
      <c r="CD41" s="96"/>
      <c r="CE41" s="96"/>
      <c r="CF41" s="96"/>
      <c r="CG41" s="96"/>
      <c r="CH41" s="96"/>
      <c r="CI41" s="96"/>
      <c r="CJ41" s="96"/>
      <c r="CK41" s="96"/>
      <c r="CL41" s="96"/>
      <c r="CM41" s="96"/>
      <c r="CN41" s="96"/>
      <c r="CO41" s="96"/>
      <c r="CP41" s="96"/>
      <c r="CQ41" s="96"/>
      <c r="CR41" s="96"/>
      <c r="CS41" s="96"/>
      <c r="CT41" s="96"/>
      <c r="CU41" s="96"/>
      <c r="CV41" s="96"/>
      <c r="CW41" s="5"/>
      <c r="CX41" s="107"/>
      <c r="CY41" s="108"/>
      <c r="CZ41" s="109"/>
      <c r="DA41" s="107"/>
      <c r="DB41" s="108"/>
      <c r="DC41" s="10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T41" s="9"/>
      <c r="DU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</row>
    <row r="42" spans="1:234" s="10" customFormat="1" ht="7.5" customHeight="1">
      <c r="A42" s="9"/>
      <c r="B42" s="110"/>
      <c r="C42" s="111"/>
      <c r="D42" s="112"/>
      <c r="E42" s="7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H42" s="38"/>
      <c r="BI42" s="9"/>
      <c r="BJ42" s="12"/>
      <c r="BK42" s="40"/>
      <c r="BL42" s="96"/>
      <c r="BM42" s="96"/>
      <c r="BN42" s="96"/>
      <c r="BO42" s="96"/>
      <c r="BP42" s="96"/>
      <c r="BQ42" s="96"/>
      <c r="BR42" s="96"/>
      <c r="BS42" s="96"/>
      <c r="BT42" s="96"/>
      <c r="BU42" s="96"/>
      <c r="BV42" s="96"/>
      <c r="BW42" s="96"/>
      <c r="BX42" s="96"/>
      <c r="BY42" s="96"/>
      <c r="BZ42" s="96"/>
      <c r="CA42" s="96"/>
      <c r="CB42" s="96"/>
      <c r="CC42" s="96"/>
      <c r="CD42" s="96"/>
      <c r="CE42" s="96"/>
      <c r="CF42" s="96"/>
      <c r="CG42" s="96"/>
      <c r="CH42" s="96"/>
      <c r="CI42" s="96"/>
      <c r="CJ42" s="96"/>
      <c r="CK42" s="96"/>
      <c r="CL42" s="96"/>
      <c r="CM42" s="96"/>
      <c r="CN42" s="96"/>
      <c r="CO42" s="96"/>
      <c r="CP42" s="96"/>
      <c r="CQ42" s="96"/>
      <c r="CR42" s="96"/>
      <c r="CS42" s="96"/>
      <c r="CT42" s="96"/>
      <c r="CU42" s="96"/>
      <c r="CV42" s="96"/>
      <c r="CW42" s="5"/>
      <c r="CX42" s="110"/>
      <c r="CY42" s="111"/>
      <c r="CZ42" s="112"/>
      <c r="DA42" s="110"/>
      <c r="DB42" s="111"/>
      <c r="DC42" s="112"/>
      <c r="DK42" s="12"/>
      <c r="DL42" s="9"/>
      <c r="DM42" s="9"/>
      <c r="DN42" s="9"/>
      <c r="DO42" s="9"/>
      <c r="DT42" s="9"/>
      <c r="DU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</row>
    <row r="43" spans="1:234" s="10" customFormat="1" ht="7.5" customHeight="1">
      <c r="A43" s="9"/>
      <c r="B43" s="7"/>
      <c r="C43" s="7"/>
      <c r="D43" s="7"/>
      <c r="E43" s="7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H43" s="35"/>
      <c r="BI43" s="9"/>
      <c r="BJ43" s="12"/>
      <c r="BK43" s="40"/>
      <c r="DK43" s="12"/>
      <c r="DL43" s="9"/>
      <c r="DM43" s="9"/>
      <c r="DN43" s="9"/>
      <c r="DO43" s="9"/>
      <c r="DT43" s="9"/>
      <c r="DU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</row>
    <row r="44" spans="1:234" s="10" customFormat="1" ht="7.5" customHeight="1">
      <c r="A44" s="9"/>
      <c r="B44" s="107"/>
      <c r="C44" s="108"/>
      <c r="D44" s="109"/>
      <c r="E44" s="107"/>
      <c r="F44" s="108"/>
      <c r="G44" s="109"/>
      <c r="H44" s="107"/>
      <c r="I44" s="108"/>
      <c r="J44" s="109"/>
      <c r="K44" s="107"/>
      <c r="L44" s="108"/>
      <c r="M44" s="109"/>
      <c r="N44" s="107"/>
      <c r="O44" s="108"/>
      <c r="P44" s="109"/>
      <c r="Q44" s="107"/>
      <c r="R44" s="108"/>
      <c r="S44" s="109"/>
      <c r="T44" s="107"/>
      <c r="U44" s="108"/>
      <c r="V44" s="109"/>
      <c r="W44" s="107"/>
      <c r="X44" s="108"/>
      <c r="Y44" s="109"/>
      <c r="Z44" s="107"/>
      <c r="AA44" s="108"/>
      <c r="AB44" s="109"/>
      <c r="AC44" s="107"/>
      <c r="AD44" s="108"/>
      <c r="AE44" s="109"/>
      <c r="AF44" s="107"/>
      <c r="AG44" s="108"/>
      <c r="AH44" s="109"/>
      <c r="AI44" s="107"/>
      <c r="AJ44" s="108"/>
      <c r="AK44" s="109"/>
      <c r="AL44" s="107"/>
      <c r="AM44" s="108"/>
      <c r="AN44" s="109"/>
      <c r="AO44" s="107"/>
      <c r="AP44" s="108"/>
      <c r="AQ44" s="109"/>
      <c r="AR44" s="107"/>
      <c r="AS44" s="108"/>
      <c r="AT44" s="109"/>
      <c r="AU44" s="107"/>
      <c r="AV44" s="108"/>
      <c r="AW44" s="109"/>
      <c r="AX44" s="107"/>
      <c r="AY44" s="108"/>
      <c r="AZ44" s="109"/>
      <c r="BA44" s="107"/>
      <c r="BB44" s="108"/>
      <c r="BC44" s="109"/>
      <c r="BD44" s="107"/>
      <c r="BE44" s="108"/>
      <c r="BF44" s="109"/>
      <c r="BG44" s="107"/>
      <c r="BH44" s="108"/>
      <c r="BI44" s="109"/>
      <c r="BJ44" s="11"/>
      <c r="BK44" s="42"/>
      <c r="BL44" s="89" t="s">
        <v>16</v>
      </c>
      <c r="BM44" s="89"/>
      <c r="BN44" s="89"/>
      <c r="BO44" s="89"/>
      <c r="BP44" s="28"/>
      <c r="BQ44" s="28"/>
      <c r="BR44" s="107"/>
      <c r="BS44" s="108"/>
      <c r="BT44" s="109"/>
      <c r="BU44" s="107"/>
      <c r="BV44" s="108"/>
      <c r="BW44" s="109"/>
      <c r="BX44" s="107"/>
      <c r="BY44" s="108"/>
      <c r="BZ44" s="109"/>
      <c r="CD44" s="89" t="s">
        <v>6</v>
      </c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DK44" s="38"/>
      <c r="DL44" s="9"/>
      <c r="DM44" s="9"/>
      <c r="DN44" s="9"/>
      <c r="DO44" s="9"/>
      <c r="DT44" s="9"/>
      <c r="DU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</row>
    <row r="45" spans="1:234" s="10" customFormat="1" ht="7.5" customHeight="1">
      <c r="A45" s="9"/>
      <c r="B45" s="110"/>
      <c r="C45" s="111"/>
      <c r="D45" s="112"/>
      <c r="E45" s="110"/>
      <c r="F45" s="111"/>
      <c r="G45" s="112"/>
      <c r="H45" s="110"/>
      <c r="I45" s="111"/>
      <c r="J45" s="112"/>
      <c r="K45" s="110"/>
      <c r="L45" s="111"/>
      <c r="M45" s="112"/>
      <c r="N45" s="110"/>
      <c r="O45" s="111"/>
      <c r="P45" s="112"/>
      <c r="Q45" s="110"/>
      <c r="R45" s="111"/>
      <c r="S45" s="112"/>
      <c r="T45" s="110"/>
      <c r="U45" s="111"/>
      <c r="V45" s="112"/>
      <c r="W45" s="110"/>
      <c r="X45" s="111"/>
      <c r="Y45" s="112"/>
      <c r="Z45" s="110"/>
      <c r="AA45" s="111"/>
      <c r="AB45" s="112"/>
      <c r="AC45" s="110"/>
      <c r="AD45" s="111"/>
      <c r="AE45" s="112"/>
      <c r="AF45" s="110"/>
      <c r="AG45" s="111"/>
      <c r="AH45" s="112"/>
      <c r="AI45" s="110"/>
      <c r="AJ45" s="111"/>
      <c r="AK45" s="112"/>
      <c r="AL45" s="110"/>
      <c r="AM45" s="111"/>
      <c r="AN45" s="112"/>
      <c r="AO45" s="110"/>
      <c r="AP45" s="111"/>
      <c r="AQ45" s="112"/>
      <c r="AR45" s="110"/>
      <c r="AS45" s="111"/>
      <c r="AT45" s="112"/>
      <c r="AU45" s="110"/>
      <c r="AV45" s="111"/>
      <c r="AW45" s="112"/>
      <c r="AX45" s="110"/>
      <c r="AY45" s="111"/>
      <c r="AZ45" s="112"/>
      <c r="BA45" s="110"/>
      <c r="BB45" s="111"/>
      <c r="BC45" s="112"/>
      <c r="BD45" s="110"/>
      <c r="BE45" s="111"/>
      <c r="BF45" s="112"/>
      <c r="BG45" s="110"/>
      <c r="BH45" s="111"/>
      <c r="BI45" s="112"/>
      <c r="BJ45" s="11"/>
      <c r="BK45" s="42"/>
      <c r="BL45" s="89"/>
      <c r="BM45" s="89"/>
      <c r="BN45" s="89"/>
      <c r="BO45" s="89"/>
      <c r="BP45" s="28"/>
      <c r="BQ45" s="28"/>
      <c r="BR45" s="110"/>
      <c r="BS45" s="111"/>
      <c r="BT45" s="112"/>
      <c r="BU45" s="110"/>
      <c r="BV45" s="111"/>
      <c r="BW45" s="112"/>
      <c r="BX45" s="110"/>
      <c r="BY45" s="111"/>
      <c r="BZ45" s="112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DK45" s="38"/>
      <c r="DL45" s="9"/>
      <c r="DM45" s="9"/>
      <c r="DN45" s="9"/>
      <c r="DO45" s="9"/>
      <c r="DT45" s="9"/>
      <c r="DU45" s="9"/>
      <c r="DV45" s="9"/>
      <c r="DW45" s="9"/>
      <c r="DX45" s="9"/>
      <c r="DY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</row>
    <row r="46" spans="1:234" s="10" customFormat="1" ht="7.5" customHeight="1">
      <c r="A46" s="9"/>
      <c r="B46" s="11"/>
      <c r="C46" s="11"/>
      <c r="D46" s="11"/>
      <c r="E46" s="11"/>
      <c r="F46" s="11"/>
      <c r="G46" s="11"/>
      <c r="H46" s="3"/>
      <c r="I46" s="4"/>
      <c r="J46" s="4"/>
      <c r="K46" s="4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3"/>
      <c r="AY46" s="3"/>
      <c r="AZ46" s="3"/>
      <c r="BA46" s="3"/>
      <c r="BB46" s="4"/>
      <c r="BC46" s="4"/>
      <c r="BD46" s="4"/>
      <c r="BE46" s="9"/>
      <c r="BF46" s="9"/>
      <c r="BG46" s="9"/>
      <c r="BH46" s="9"/>
      <c r="BI46" s="9"/>
      <c r="BJ46" s="11"/>
      <c r="BK46" s="42"/>
      <c r="DM46" s="9"/>
      <c r="DN46" s="9"/>
      <c r="DO46" s="9"/>
      <c r="DT46" s="9"/>
      <c r="DU46" s="9"/>
      <c r="DV46" s="9"/>
      <c r="DW46" s="9"/>
      <c r="DX46" s="9"/>
      <c r="DY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</row>
    <row r="47" spans="1:234" s="10" customFormat="1" ht="7.5" customHeight="1">
      <c r="A47" s="9"/>
      <c r="B47" s="107"/>
      <c r="C47" s="108"/>
      <c r="D47" s="109"/>
      <c r="E47" s="107"/>
      <c r="F47" s="108"/>
      <c r="G47" s="109"/>
      <c r="H47" s="107"/>
      <c r="I47" s="108"/>
      <c r="J47" s="109"/>
      <c r="K47" s="107"/>
      <c r="L47" s="108"/>
      <c r="M47" s="109"/>
      <c r="N47" s="107"/>
      <c r="O47" s="108"/>
      <c r="P47" s="109"/>
      <c r="Q47" s="107"/>
      <c r="R47" s="108"/>
      <c r="S47" s="109"/>
      <c r="T47" s="107"/>
      <c r="U47" s="108"/>
      <c r="V47" s="109"/>
      <c r="W47" s="107"/>
      <c r="X47" s="108"/>
      <c r="Y47" s="109"/>
      <c r="Z47" s="107"/>
      <c r="AA47" s="108"/>
      <c r="AB47" s="109"/>
      <c r="AC47" s="107"/>
      <c r="AD47" s="108"/>
      <c r="AE47" s="109"/>
      <c r="AF47" s="107"/>
      <c r="AG47" s="108"/>
      <c r="AH47" s="109"/>
      <c r="AI47" s="107"/>
      <c r="AJ47" s="108"/>
      <c r="AK47" s="109"/>
      <c r="AL47" s="107"/>
      <c r="AM47" s="108"/>
      <c r="AN47" s="109"/>
      <c r="AO47" s="107"/>
      <c r="AP47" s="108"/>
      <c r="AQ47" s="109"/>
      <c r="AR47" s="107"/>
      <c r="AS47" s="108"/>
      <c r="AT47" s="109"/>
      <c r="AU47" s="107"/>
      <c r="AV47" s="108"/>
      <c r="AW47" s="109"/>
      <c r="AX47" s="107"/>
      <c r="AY47" s="108"/>
      <c r="AZ47" s="109"/>
      <c r="BA47" s="107"/>
      <c r="BB47" s="108"/>
      <c r="BC47" s="109"/>
      <c r="BD47" s="107"/>
      <c r="BE47" s="108"/>
      <c r="BF47" s="109"/>
      <c r="BG47" s="107"/>
      <c r="BH47" s="108"/>
      <c r="BI47" s="109"/>
      <c r="BJ47" s="11"/>
      <c r="BK47" s="42"/>
      <c r="BL47" s="122" t="s">
        <v>33</v>
      </c>
      <c r="BM47" s="122"/>
      <c r="BN47" s="122"/>
      <c r="BO47" s="122"/>
      <c r="BP47" s="122"/>
      <c r="BQ47" s="122"/>
      <c r="BR47" s="122"/>
      <c r="BS47" s="122"/>
      <c r="BT47" s="122"/>
      <c r="BU47" s="122"/>
      <c r="BV47" s="122"/>
      <c r="BW47" s="122"/>
      <c r="BX47" s="122"/>
      <c r="BY47" s="122"/>
      <c r="BZ47" s="122"/>
      <c r="CA47" s="122"/>
      <c r="CB47" s="122"/>
      <c r="CC47" s="122"/>
      <c r="CD47" s="122"/>
      <c r="CE47" s="122"/>
      <c r="CF47" s="122"/>
      <c r="CG47" s="122"/>
      <c r="CH47" s="122"/>
      <c r="CI47" s="122"/>
      <c r="CJ47" s="122"/>
      <c r="CK47" s="122"/>
      <c r="CL47" s="122"/>
      <c r="CM47" s="122"/>
      <c r="CN47" s="122"/>
      <c r="DM47" s="9"/>
      <c r="DN47" s="9"/>
      <c r="DO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</row>
    <row r="48" spans="1:234" s="10" customFormat="1" ht="7.5" customHeight="1">
      <c r="A48" s="9"/>
      <c r="B48" s="110"/>
      <c r="C48" s="111"/>
      <c r="D48" s="112"/>
      <c r="E48" s="110"/>
      <c r="F48" s="111"/>
      <c r="G48" s="112"/>
      <c r="H48" s="110"/>
      <c r="I48" s="111"/>
      <c r="J48" s="112"/>
      <c r="K48" s="110"/>
      <c r="L48" s="111"/>
      <c r="M48" s="112"/>
      <c r="N48" s="110"/>
      <c r="O48" s="111"/>
      <c r="P48" s="112"/>
      <c r="Q48" s="110"/>
      <c r="R48" s="111"/>
      <c r="S48" s="112"/>
      <c r="T48" s="110"/>
      <c r="U48" s="111"/>
      <c r="V48" s="112"/>
      <c r="W48" s="110"/>
      <c r="X48" s="111"/>
      <c r="Y48" s="112"/>
      <c r="Z48" s="110"/>
      <c r="AA48" s="111"/>
      <c r="AB48" s="112"/>
      <c r="AC48" s="110"/>
      <c r="AD48" s="111"/>
      <c r="AE48" s="112"/>
      <c r="AF48" s="110"/>
      <c r="AG48" s="111"/>
      <c r="AH48" s="112"/>
      <c r="AI48" s="110"/>
      <c r="AJ48" s="111"/>
      <c r="AK48" s="112"/>
      <c r="AL48" s="110"/>
      <c r="AM48" s="111"/>
      <c r="AN48" s="112"/>
      <c r="AO48" s="110"/>
      <c r="AP48" s="111"/>
      <c r="AQ48" s="112"/>
      <c r="AR48" s="110"/>
      <c r="AS48" s="111"/>
      <c r="AT48" s="112"/>
      <c r="AU48" s="110"/>
      <c r="AV48" s="111"/>
      <c r="AW48" s="112"/>
      <c r="AX48" s="110"/>
      <c r="AY48" s="111"/>
      <c r="AZ48" s="112"/>
      <c r="BA48" s="110"/>
      <c r="BB48" s="111"/>
      <c r="BC48" s="112"/>
      <c r="BD48" s="110"/>
      <c r="BE48" s="111"/>
      <c r="BF48" s="112"/>
      <c r="BG48" s="110"/>
      <c r="BH48" s="111"/>
      <c r="BI48" s="112"/>
      <c r="BJ48" s="11"/>
      <c r="BK48" s="42"/>
      <c r="BL48" s="122"/>
      <c r="BM48" s="122"/>
      <c r="BN48" s="122"/>
      <c r="BO48" s="122"/>
      <c r="BP48" s="122"/>
      <c r="BQ48" s="122"/>
      <c r="BR48" s="122"/>
      <c r="BS48" s="122"/>
      <c r="BT48" s="122"/>
      <c r="BU48" s="122"/>
      <c r="BV48" s="122"/>
      <c r="BW48" s="122"/>
      <c r="BX48" s="122"/>
      <c r="BY48" s="122"/>
      <c r="BZ48" s="122"/>
      <c r="CA48" s="122"/>
      <c r="CB48" s="122"/>
      <c r="CC48" s="122"/>
      <c r="CD48" s="122"/>
      <c r="CE48" s="122"/>
      <c r="CF48" s="122"/>
      <c r="CG48" s="122"/>
      <c r="CH48" s="122"/>
      <c r="CI48" s="122"/>
      <c r="CJ48" s="122"/>
      <c r="CK48" s="122"/>
      <c r="CL48" s="122"/>
      <c r="CM48" s="122"/>
      <c r="CN48" s="122"/>
      <c r="CQ48" s="107"/>
      <c r="CR48" s="108"/>
      <c r="CS48" s="109"/>
      <c r="CT48" s="107"/>
      <c r="CU48" s="108"/>
      <c r="CV48" s="109"/>
      <c r="CW48" s="107"/>
      <c r="CX48" s="108"/>
      <c r="CY48" s="109"/>
      <c r="DB48" s="123" t="s">
        <v>7</v>
      </c>
      <c r="DC48" s="123"/>
      <c r="DD48" s="123"/>
      <c r="DE48" s="123"/>
      <c r="DF48" s="123"/>
      <c r="DG48" s="123"/>
      <c r="DH48" s="123"/>
      <c r="DI48" s="123"/>
      <c r="DJ48" s="123"/>
      <c r="DN48" s="9"/>
      <c r="DO48" s="9"/>
      <c r="DT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</row>
    <row r="49" spans="1:234" s="10" customFormat="1" ht="7.5" customHeight="1">
      <c r="A49" s="9"/>
      <c r="B49" s="11"/>
      <c r="C49" s="11"/>
      <c r="D49" s="11"/>
      <c r="E49" s="11"/>
      <c r="F49" s="11"/>
      <c r="G49" s="11"/>
      <c r="H49" s="3"/>
      <c r="I49" s="4"/>
      <c r="J49" s="4"/>
      <c r="K49" s="4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3"/>
      <c r="AY49" s="3"/>
      <c r="AZ49" s="3"/>
      <c r="BA49" s="3"/>
      <c r="BB49" s="4"/>
      <c r="BC49" s="4"/>
      <c r="BD49" s="4"/>
      <c r="BE49" s="9"/>
      <c r="BF49" s="9"/>
      <c r="BG49" s="9"/>
      <c r="BH49" s="9"/>
      <c r="BI49" s="9"/>
      <c r="BJ49" s="11"/>
      <c r="BK49" s="42"/>
      <c r="BL49" s="122"/>
      <c r="BM49" s="122"/>
      <c r="BN49" s="122"/>
      <c r="BO49" s="122"/>
      <c r="BP49" s="122"/>
      <c r="BQ49" s="122"/>
      <c r="BR49" s="122"/>
      <c r="BS49" s="122"/>
      <c r="BT49" s="122"/>
      <c r="BU49" s="122"/>
      <c r="BV49" s="122"/>
      <c r="BW49" s="122"/>
      <c r="BX49" s="122"/>
      <c r="BY49" s="122"/>
      <c r="BZ49" s="122"/>
      <c r="CA49" s="122"/>
      <c r="CB49" s="122"/>
      <c r="CC49" s="122"/>
      <c r="CD49" s="122"/>
      <c r="CE49" s="122"/>
      <c r="CF49" s="122"/>
      <c r="CG49" s="122"/>
      <c r="CH49" s="122"/>
      <c r="CI49" s="122"/>
      <c r="CJ49" s="122"/>
      <c r="CK49" s="122"/>
      <c r="CL49" s="122"/>
      <c r="CM49" s="122"/>
      <c r="CN49" s="122"/>
      <c r="CQ49" s="110"/>
      <c r="CR49" s="111"/>
      <c r="CS49" s="112"/>
      <c r="CT49" s="110"/>
      <c r="CU49" s="111"/>
      <c r="CV49" s="112"/>
      <c r="CW49" s="110"/>
      <c r="CX49" s="111"/>
      <c r="CY49" s="112"/>
      <c r="DB49" s="123"/>
      <c r="DC49" s="123"/>
      <c r="DD49" s="123"/>
      <c r="DE49" s="123"/>
      <c r="DF49" s="123"/>
      <c r="DG49" s="123"/>
      <c r="DH49" s="123"/>
      <c r="DI49" s="123"/>
      <c r="DJ49" s="123"/>
      <c r="DN49" s="9"/>
      <c r="DO49" s="9"/>
      <c r="DT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</row>
    <row r="50" spans="1:234" s="10" customFormat="1" ht="7.5" customHeight="1">
      <c r="A50" s="9"/>
      <c r="B50" s="107"/>
      <c r="C50" s="108"/>
      <c r="D50" s="109"/>
      <c r="E50" s="107"/>
      <c r="F50" s="108"/>
      <c r="G50" s="109"/>
      <c r="H50" s="107"/>
      <c r="I50" s="108"/>
      <c r="J50" s="109"/>
      <c r="K50" s="107"/>
      <c r="L50" s="108"/>
      <c r="M50" s="109"/>
      <c r="N50" s="107"/>
      <c r="O50" s="108"/>
      <c r="P50" s="109"/>
      <c r="Q50" s="107"/>
      <c r="R50" s="108"/>
      <c r="S50" s="109"/>
      <c r="T50" s="107"/>
      <c r="U50" s="108"/>
      <c r="V50" s="109"/>
      <c r="W50" s="107"/>
      <c r="X50" s="108"/>
      <c r="Y50" s="109"/>
      <c r="Z50" s="107"/>
      <c r="AA50" s="108"/>
      <c r="AB50" s="109"/>
      <c r="AC50" s="107"/>
      <c r="AD50" s="108"/>
      <c r="AE50" s="109"/>
      <c r="AF50" s="107"/>
      <c r="AG50" s="108"/>
      <c r="AH50" s="109"/>
      <c r="AI50" s="107"/>
      <c r="AJ50" s="108"/>
      <c r="AK50" s="109"/>
      <c r="AL50" s="107"/>
      <c r="AM50" s="108"/>
      <c r="AN50" s="109"/>
      <c r="AO50" s="107"/>
      <c r="AP50" s="108"/>
      <c r="AQ50" s="109"/>
      <c r="AR50" s="107"/>
      <c r="AS50" s="108"/>
      <c r="AT50" s="109"/>
      <c r="AU50" s="107"/>
      <c r="AV50" s="108"/>
      <c r="AW50" s="109"/>
      <c r="AX50" s="107"/>
      <c r="AY50" s="108"/>
      <c r="AZ50" s="109"/>
      <c r="BA50" s="107"/>
      <c r="BB50" s="108"/>
      <c r="BC50" s="109"/>
      <c r="BD50" s="107"/>
      <c r="BE50" s="108"/>
      <c r="BF50" s="109"/>
      <c r="BG50" s="107"/>
      <c r="BH50" s="108"/>
      <c r="BI50" s="109"/>
      <c r="BJ50" s="11"/>
      <c r="BK50" s="42"/>
      <c r="BL50" s="122"/>
      <c r="BM50" s="122"/>
      <c r="BN50" s="122"/>
      <c r="BO50" s="122"/>
      <c r="BP50" s="122"/>
      <c r="BQ50" s="122"/>
      <c r="BR50" s="122"/>
      <c r="BS50" s="122"/>
      <c r="BT50" s="122"/>
      <c r="BU50" s="122"/>
      <c r="BV50" s="122"/>
      <c r="BW50" s="122"/>
      <c r="BX50" s="122"/>
      <c r="BY50" s="122"/>
      <c r="BZ50" s="122"/>
      <c r="CA50" s="122"/>
      <c r="CB50" s="122"/>
      <c r="CC50" s="122"/>
      <c r="CD50" s="122"/>
      <c r="CE50" s="122"/>
      <c r="CF50" s="122"/>
      <c r="CG50" s="122"/>
      <c r="CH50" s="122"/>
      <c r="CI50" s="122"/>
      <c r="CJ50" s="122"/>
      <c r="CK50" s="122"/>
      <c r="CL50" s="122"/>
      <c r="CM50" s="122"/>
      <c r="CN50" s="122"/>
      <c r="CO50" s="64"/>
      <c r="CP50" s="64"/>
      <c r="CQ50" s="64"/>
      <c r="CR50" s="64"/>
      <c r="CS50" s="64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9"/>
      <c r="DO50" s="9"/>
      <c r="DT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</row>
    <row r="51" spans="1:234" s="10" customFormat="1" ht="7.5" customHeight="1">
      <c r="A51" s="9"/>
      <c r="B51" s="110"/>
      <c r="C51" s="111"/>
      <c r="D51" s="112"/>
      <c r="E51" s="110"/>
      <c r="F51" s="111"/>
      <c r="G51" s="112"/>
      <c r="H51" s="110"/>
      <c r="I51" s="111"/>
      <c r="J51" s="112"/>
      <c r="K51" s="110"/>
      <c r="L51" s="111"/>
      <c r="M51" s="112"/>
      <c r="N51" s="110"/>
      <c r="O51" s="111"/>
      <c r="P51" s="112"/>
      <c r="Q51" s="110"/>
      <c r="R51" s="111"/>
      <c r="S51" s="112"/>
      <c r="T51" s="110"/>
      <c r="U51" s="111"/>
      <c r="V51" s="112"/>
      <c r="W51" s="110"/>
      <c r="X51" s="111"/>
      <c r="Y51" s="112"/>
      <c r="Z51" s="110"/>
      <c r="AA51" s="111"/>
      <c r="AB51" s="112"/>
      <c r="AC51" s="110"/>
      <c r="AD51" s="111"/>
      <c r="AE51" s="112"/>
      <c r="AF51" s="110"/>
      <c r="AG51" s="111"/>
      <c r="AH51" s="112"/>
      <c r="AI51" s="110"/>
      <c r="AJ51" s="111"/>
      <c r="AK51" s="112"/>
      <c r="AL51" s="110"/>
      <c r="AM51" s="111"/>
      <c r="AN51" s="112"/>
      <c r="AO51" s="110"/>
      <c r="AP51" s="111"/>
      <c r="AQ51" s="112"/>
      <c r="AR51" s="110"/>
      <c r="AS51" s="111"/>
      <c r="AT51" s="112"/>
      <c r="AU51" s="110"/>
      <c r="AV51" s="111"/>
      <c r="AW51" s="112"/>
      <c r="AX51" s="110"/>
      <c r="AY51" s="111"/>
      <c r="AZ51" s="112"/>
      <c r="BA51" s="110"/>
      <c r="BB51" s="111"/>
      <c r="BC51" s="112"/>
      <c r="BD51" s="110"/>
      <c r="BE51" s="111"/>
      <c r="BF51" s="112"/>
      <c r="BG51" s="110"/>
      <c r="BH51" s="111"/>
      <c r="BI51" s="112"/>
      <c r="BJ51" s="11"/>
      <c r="BK51" s="42"/>
      <c r="DN51" s="28"/>
      <c r="DO51" s="28"/>
      <c r="DT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</row>
    <row r="52" spans="1:234" s="10" customFormat="1" ht="7.5" customHeight="1">
      <c r="A52" s="9"/>
      <c r="B52" s="120" t="s">
        <v>12</v>
      </c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/>
      <c r="BH52" s="120"/>
      <c r="BI52" s="120"/>
      <c r="BJ52" s="11"/>
      <c r="BK52" s="42"/>
      <c r="BL52" s="90" t="s">
        <v>9</v>
      </c>
      <c r="BM52" s="90"/>
      <c r="BN52" s="90"/>
      <c r="BO52" s="90"/>
      <c r="BP52" s="90"/>
      <c r="BQ52" s="90"/>
      <c r="BR52" s="90"/>
      <c r="BS52" s="90"/>
      <c r="BT52" s="90"/>
      <c r="BU52" s="90"/>
      <c r="BV52" s="90"/>
      <c r="BW52" s="90"/>
      <c r="BX52" s="90"/>
      <c r="BY52" s="90"/>
      <c r="BZ52" s="90"/>
      <c r="CA52" s="90"/>
      <c r="CB52" s="90"/>
      <c r="CC52" s="90"/>
      <c r="CD52" s="90"/>
      <c r="CE52" s="90"/>
      <c r="CF52" s="90"/>
      <c r="CG52" s="8"/>
      <c r="CH52" s="8"/>
      <c r="CI52" s="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N52" s="28"/>
      <c r="DO52" s="28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</row>
    <row r="53" spans="1:234" s="10" customFormat="1" ht="7.5" customHeight="1">
      <c r="A53" s="22"/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1"/>
      <c r="BK53" s="42"/>
      <c r="BL53" s="90"/>
      <c r="BM53" s="90"/>
      <c r="BN53" s="90"/>
      <c r="BO53" s="90"/>
      <c r="BP53" s="90"/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90"/>
      <c r="CC53" s="90"/>
      <c r="CD53" s="90"/>
      <c r="CE53" s="90"/>
      <c r="CF53" s="90"/>
      <c r="CG53" s="8"/>
      <c r="CH53" s="43"/>
      <c r="CI53" s="43"/>
      <c r="CJ53" s="43"/>
      <c r="CK53" s="43"/>
      <c r="CL53" s="43"/>
      <c r="CM53" s="107"/>
      <c r="CN53" s="108"/>
      <c r="CO53" s="109"/>
      <c r="CP53" s="107"/>
      <c r="CQ53" s="108"/>
      <c r="CR53" s="109"/>
      <c r="CS53" s="115" t="s">
        <v>10</v>
      </c>
      <c r="CT53" s="116"/>
      <c r="CU53" s="117"/>
      <c r="CV53" s="107"/>
      <c r="CW53" s="108"/>
      <c r="CX53" s="109"/>
      <c r="CY53" s="107"/>
      <c r="CZ53" s="108"/>
      <c r="DA53" s="109"/>
      <c r="DB53" s="115" t="s">
        <v>10</v>
      </c>
      <c r="DC53" s="116"/>
      <c r="DD53" s="117"/>
      <c r="DE53" s="107"/>
      <c r="DF53" s="108"/>
      <c r="DG53" s="109"/>
      <c r="DH53" s="107"/>
      <c r="DI53" s="108"/>
      <c r="DJ53" s="109"/>
      <c r="DK53" s="107"/>
      <c r="DL53" s="108"/>
      <c r="DM53" s="109"/>
      <c r="DN53" s="107"/>
      <c r="DO53" s="108"/>
      <c r="DP53" s="10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</row>
    <row r="54" spans="1:234" s="43" customFormat="1" ht="7.5" customHeight="1">
      <c r="A54" s="9"/>
      <c r="B54" s="107"/>
      <c r="C54" s="108"/>
      <c r="D54" s="109"/>
      <c r="E54" s="107"/>
      <c r="F54" s="108"/>
      <c r="G54" s="109"/>
      <c r="H54" s="107"/>
      <c r="I54" s="108"/>
      <c r="J54" s="109"/>
      <c r="K54" s="107"/>
      <c r="L54" s="108"/>
      <c r="M54" s="109"/>
      <c r="N54" s="107"/>
      <c r="O54" s="108"/>
      <c r="P54" s="109"/>
      <c r="Q54" s="107"/>
      <c r="R54" s="108"/>
      <c r="S54" s="109"/>
      <c r="T54" s="107"/>
      <c r="U54" s="108"/>
      <c r="V54" s="109"/>
      <c r="W54" s="107"/>
      <c r="X54" s="108"/>
      <c r="Y54" s="109"/>
      <c r="Z54" s="107"/>
      <c r="AA54" s="108"/>
      <c r="AB54" s="109"/>
      <c r="AC54" s="107"/>
      <c r="AD54" s="108"/>
      <c r="AE54" s="109"/>
      <c r="AF54" s="107"/>
      <c r="AG54" s="108"/>
      <c r="AH54" s="109"/>
      <c r="AI54" s="107"/>
      <c r="AJ54" s="108"/>
      <c r="AK54" s="109"/>
      <c r="AL54" s="107"/>
      <c r="AM54" s="108"/>
      <c r="AN54" s="109"/>
      <c r="AO54" s="107"/>
      <c r="AP54" s="108"/>
      <c r="AQ54" s="109"/>
      <c r="AR54" s="107"/>
      <c r="AS54" s="108"/>
      <c r="AT54" s="109"/>
      <c r="AU54" s="107"/>
      <c r="AV54" s="108"/>
      <c r="AW54" s="109"/>
      <c r="AX54" s="107"/>
      <c r="AY54" s="108"/>
      <c r="AZ54" s="109"/>
      <c r="BA54" s="107"/>
      <c r="BB54" s="108"/>
      <c r="BC54" s="109"/>
      <c r="BD54" s="107"/>
      <c r="BE54" s="108"/>
      <c r="BF54" s="109"/>
      <c r="BG54" s="107"/>
      <c r="BH54" s="108"/>
      <c r="BI54" s="109"/>
      <c r="BJ54" s="3"/>
      <c r="BK54" s="45"/>
      <c r="BL54" s="119" t="s">
        <v>35</v>
      </c>
      <c r="BM54" s="119"/>
      <c r="BN54" s="119"/>
      <c r="BO54" s="119"/>
      <c r="BP54" s="119"/>
      <c r="BQ54" s="119"/>
      <c r="BR54" s="119"/>
      <c r="BS54" s="119"/>
      <c r="BT54" s="119"/>
      <c r="BU54" s="119"/>
      <c r="BV54" s="119"/>
      <c r="BW54" s="119"/>
      <c r="BX54" s="119"/>
      <c r="BY54" s="119"/>
      <c r="BZ54" s="119"/>
      <c r="CA54" s="119"/>
      <c r="CB54" s="119"/>
      <c r="CC54" s="119"/>
      <c r="CD54" s="119"/>
      <c r="CE54" s="119"/>
      <c r="CF54" s="119"/>
      <c r="CG54" s="50"/>
      <c r="CH54" s="1"/>
      <c r="CI54" s="1"/>
      <c r="CJ54" s="1"/>
      <c r="CK54" s="1"/>
      <c r="CL54" s="1"/>
      <c r="CM54" s="110"/>
      <c r="CN54" s="111"/>
      <c r="CO54" s="112"/>
      <c r="CP54" s="110"/>
      <c r="CQ54" s="111"/>
      <c r="CR54" s="112"/>
      <c r="CS54" s="115"/>
      <c r="CT54" s="116"/>
      <c r="CU54" s="117"/>
      <c r="CV54" s="110"/>
      <c r="CW54" s="111"/>
      <c r="CX54" s="112"/>
      <c r="CY54" s="110"/>
      <c r="CZ54" s="111"/>
      <c r="DA54" s="112"/>
      <c r="DB54" s="115"/>
      <c r="DC54" s="116"/>
      <c r="DD54" s="117"/>
      <c r="DE54" s="110"/>
      <c r="DF54" s="111"/>
      <c r="DG54" s="112"/>
      <c r="DH54" s="110"/>
      <c r="DI54" s="111"/>
      <c r="DJ54" s="112"/>
      <c r="DK54" s="110"/>
      <c r="DL54" s="111"/>
      <c r="DM54" s="112"/>
      <c r="DN54" s="110"/>
      <c r="DO54" s="111"/>
      <c r="DP54" s="112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</row>
    <row r="55" spans="1:234" ht="7.5" customHeight="1">
      <c r="A55" s="9"/>
      <c r="B55" s="110"/>
      <c r="C55" s="111"/>
      <c r="D55" s="112"/>
      <c r="E55" s="110"/>
      <c r="F55" s="111"/>
      <c r="G55" s="112"/>
      <c r="H55" s="110"/>
      <c r="I55" s="111"/>
      <c r="J55" s="112"/>
      <c r="K55" s="110"/>
      <c r="L55" s="111"/>
      <c r="M55" s="112"/>
      <c r="N55" s="110"/>
      <c r="O55" s="111"/>
      <c r="P55" s="112"/>
      <c r="Q55" s="110"/>
      <c r="R55" s="111"/>
      <c r="S55" s="112"/>
      <c r="T55" s="110"/>
      <c r="U55" s="111"/>
      <c r="V55" s="112"/>
      <c r="W55" s="110"/>
      <c r="X55" s="111"/>
      <c r="Y55" s="112"/>
      <c r="Z55" s="110"/>
      <c r="AA55" s="111"/>
      <c r="AB55" s="112"/>
      <c r="AC55" s="110"/>
      <c r="AD55" s="111"/>
      <c r="AE55" s="112"/>
      <c r="AF55" s="110"/>
      <c r="AG55" s="111"/>
      <c r="AH55" s="112"/>
      <c r="AI55" s="110"/>
      <c r="AJ55" s="111"/>
      <c r="AK55" s="112"/>
      <c r="AL55" s="110"/>
      <c r="AM55" s="111"/>
      <c r="AN55" s="112"/>
      <c r="AO55" s="110"/>
      <c r="AP55" s="111"/>
      <c r="AQ55" s="112"/>
      <c r="AR55" s="110"/>
      <c r="AS55" s="111"/>
      <c r="AT55" s="112"/>
      <c r="AU55" s="110"/>
      <c r="AV55" s="111"/>
      <c r="AW55" s="112"/>
      <c r="AX55" s="110"/>
      <c r="AY55" s="111"/>
      <c r="AZ55" s="112"/>
      <c r="BA55" s="110"/>
      <c r="BB55" s="111"/>
      <c r="BC55" s="112"/>
      <c r="BD55" s="110"/>
      <c r="BE55" s="111"/>
      <c r="BF55" s="112"/>
      <c r="BG55" s="110"/>
      <c r="BH55" s="111"/>
      <c r="BI55" s="112"/>
      <c r="BJ55" s="9"/>
      <c r="BK55" s="41"/>
      <c r="BL55" s="119"/>
      <c r="BM55" s="119"/>
      <c r="BN55" s="119"/>
      <c r="BO55" s="119"/>
      <c r="BP55" s="119"/>
      <c r="BQ55" s="119"/>
      <c r="BR55" s="119"/>
      <c r="BS55" s="119"/>
      <c r="BT55" s="119"/>
      <c r="BU55" s="119"/>
      <c r="BV55" s="119"/>
      <c r="BW55" s="119"/>
      <c r="BX55" s="119"/>
      <c r="BY55" s="119"/>
      <c r="BZ55" s="119"/>
      <c r="CA55" s="119"/>
      <c r="CB55" s="119"/>
      <c r="CC55" s="119"/>
      <c r="CD55" s="119"/>
      <c r="CE55" s="119"/>
      <c r="CF55" s="119"/>
      <c r="CG55" s="50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</row>
    <row r="56" spans="1:234" ht="7.5" customHeight="1">
      <c r="A56" s="9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66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</row>
    <row r="57" spans="1:234" ht="7.5" customHeight="1">
      <c r="A57" s="3"/>
      <c r="B57" s="107"/>
      <c r="C57" s="108"/>
      <c r="D57" s="109"/>
      <c r="E57" s="107"/>
      <c r="F57" s="108"/>
      <c r="G57" s="109"/>
      <c r="H57" s="107"/>
      <c r="I57" s="108"/>
      <c r="J57" s="109"/>
      <c r="K57" s="107"/>
      <c r="L57" s="108"/>
      <c r="M57" s="109"/>
      <c r="N57" s="107"/>
      <c r="O57" s="108"/>
      <c r="P57" s="109"/>
      <c r="Q57" s="107"/>
      <c r="R57" s="108"/>
      <c r="S57" s="109"/>
      <c r="T57" s="107"/>
      <c r="U57" s="108"/>
      <c r="V57" s="109"/>
      <c r="W57" s="107"/>
      <c r="X57" s="108"/>
      <c r="Y57" s="109"/>
      <c r="Z57" s="107"/>
      <c r="AA57" s="108"/>
      <c r="AB57" s="109"/>
      <c r="AC57" s="107"/>
      <c r="AD57" s="108"/>
      <c r="AE57" s="109"/>
      <c r="AF57" s="107"/>
      <c r="AG57" s="108"/>
      <c r="AH57" s="109"/>
      <c r="AI57" s="107"/>
      <c r="AJ57" s="108"/>
      <c r="AK57" s="109"/>
      <c r="AL57" s="107"/>
      <c r="AM57" s="108"/>
      <c r="AN57" s="109"/>
      <c r="AO57" s="107"/>
      <c r="AP57" s="108"/>
      <c r="AQ57" s="109"/>
      <c r="AR57" s="107"/>
      <c r="AS57" s="108"/>
      <c r="AT57" s="109"/>
      <c r="AU57" s="107"/>
      <c r="AV57" s="108"/>
      <c r="AW57" s="109"/>
      <c r="AX57" s="107"/>
      <c r="AY57" s="108"/>
      <c r="AZ57" s="109"/>
      <c r="BA57" s="107"/>
      <c r="BB57" s="108"/>
      <c r="BC57" s="109"/>
      <c r="BD57" s="107"/>
      <c r="BE57" s="108"/>
      <c r="BF57" s="109"/>
      <c r="BG57" s="107"/>
      <c r="BH57" s="108"/>
      <c r="BI57" s="109"/>
      <c r="BJ57" s="66"/>
      <c r="BL57" s="105" t="s">
        <v>74</v>
      </c>
      <c r="BM57" s="105"/>
      <c r="BN57" s="105"/>
      <c r="BO57" s="105"/>
      <c r="BP57" s="105"/>
      <c r="BQ57" s="105"/>
      <c r="BR57" s="105"/>
      <c r="BS57" s="105"/>
      <c r="BT57" s="105"/>
      <c r="BU57" s="105"/>
      <c r="BV57" s="105"/>
      <c r="BW57" s="105"/>
      <c r="BX57" s="105"/>
      <c r="BY57" s="105"/>
      <c r="BZ57" s="105"/>
      <c r="CA57" s="105"/>
      <c r="CB57" s="105"/>
      <c r="CC57" s="105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</row>
    <row r="58" spans="1:234" ht="7.5" customHeight="1">
      <c r="A58" s="3"/>
      <c r="B58" s="110"/>
      <c r="C58" s="111"/>
      <c r="D58" s="112"/>
      <c r="E58" s="110"/>
      <c r="F58" s="111"/>
      <c r="G58" s="112"/>
      <c r="H58" s="110"/>
      <c r="I58" s="111"/>
      <c r="J58" s="112"/>
      <c r="K58" s="110"/>
      <c r="L58" s="111"/>
      <c r="M58" s="112"/>
      <c r="N58" s="110"/>
      <c r="O58" s="111"/>
      <c r="P58" s="112"/>
      <c r="Q58" s="110"/>
      <c r="R58" s="111"/>
      <c r="S58" s="112"/>
      <c r="T58" s="110"/>
      <c r="U58" s="111"/>
      <c r="V58" s="112"/>
      <c r="W58" s="110"/>
      <c r="X58" s="111"/>
      <c r="Y58" s="112"/>
      <c r="Z58" s="110"/>
      <c r="AA58" s="111"/>
      <c r="AB58" s="112"/>
      <c r="AC58" s="110"/>
      <c r="AD58" s="111"/>
      <c r="AE58" s="112"/>
      <c r="AF58" s="110"/>
      <c r="AG58" s="111"/>
      <c r="AH58" s="112"/>
      <c r="AI58" s="110"/>
      <c r="AJ58" s="111"/>
      <c r="AK58" s="112"/>
      <c r="AL58" s="110"/>
      <c r="AM58" s="111"/>
      <c r="AN58" s="112"/>
      <c r="AO58" s="110"/>
      <c r="AP58" s="111"/>
      <c r="AQ58" s="112"/>
      <c r="AR58" s="110"/>
      <c r="AS58" s="111"/>
      <c r="AT58" s="112"/>
      <c r="AU58" s="110"/>
      <c r="AV58" s="111"/>
      <c r="AW58" s="112"/>
      <c r="AX58" s="110"/>
      <c r="AY58" s="111"/>
      <c r="AZ58" s="112"/>
      <c r="BA58" s="110"/>
      <c r="BB58" s="111"/>
      <c r="BC58" s="112"/>
      <c r="BD58" s="110"/>
      <c r="BE58" s="111"/>
      <c r="BF58" s="112"/>
      <c r="BG58" s="110"/>
      <c r="BH58" s="111"/>
      <c r="BI58" s="112"/>
      <c r="BJ58" s="66"/>
      <c r="BL58" s="105"/>
      <c r="BM58" s="105"/>
      <c r="BN58" s="105"/>
      <c r="BO58" s="105"/>
      <c r="BP58" s="105"/>
      <c r="BQ58" s="105"/>
      <c r="BR58" s="105"/>
      <c r="BS58" s="105"/>
      <c r="BT58" s="105"/>
      <c r="BU58" s="105"/>
      <c r="BV58" s="105"/>
      <c r="BW58" s="105"/>
      <c r="BX58" s="105"/>
      <c r="BY58" s="105"/>
      <c r="BZ58" s="105"/>
      <c r="CA58" s="105"/>
      <c r="CB58" s="105"/>
      <c r="CC58" s="105"/>
      <c r="CD58" s="107"/>
      <c r="CE58" s="108"/>
      <c r="CF58" s="109"/>
      <c r="CG58" s="107"/>
      <c r="CH58" s="108"/>
      <c r="CI58" s="109"/>
      <c r="CJ58" s="107"/>
      <c r="CK58" s="108"/>
      <c r="CL58" s="109"/>
      <c r="CM58" s="107"/>
      <c r="CN58" s="108"/>
      <c r="CO58" s="109"/>
      <c r="CP58" s="107"/>
      <c r="CQ58" s="108"/>
      <c r="CR58" s="109"/>
      <c r="CS58" s="107"/>
      <c r="CT58" s="108"/>
      <c r="CU58" s="109"/>
      <c r="CV58" s="107"/>
      <c r="CW58" s="108"/>
      <c r="CX58" s="109"/>
      <c r="CY58" s="107"/>
      <c r="CZ58" s="108"/>
      <c r="DA58" s="109"/>
      <c r="DB58" s="107"/>
      <c r="DC58" s="108"/>
      <c r="DD58" s="109"/>
      <c r="DE58" s="107"/>
      <c r="DF58" s="108"/>
      <c r="DG58" s="109"/>
      <c r="DH58" s="107"/>
      <c r="DI58" s="108"/>
      <c r="DJ58" s="109"/>
      <c r="DK58" s="107"/>
      <c r="DL58" s="108"/>
      <c r="DM58" s="109"/>
      <c r="DN58" s="107"/>
      <c r="DO58" s="108"/>
      <c r="DP58" s="109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</row>
    <row r="59" spans="1:234" ht="7.5" customHeight="1">
      <c r="A59" s="9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55"/>
      <c r="BK59" s="46"/>
      <c r="BL59" s="106" t="s">
        <v>14</v>
      </c>
      <c r="BM59" s="106"/>
      <c r="BN59" s="106"/>
      <c r="BO59" s="106"/>
      <c r="BP59" s="106"/>
      <c r="BQ59" s="106"/>
      <c r="BR59" s="106"/>
      <c r="BS59" s="106"/>
      <c r="BT59" s="106"/>
      <c r="BU59" s="106"/>
      <c r="BV59" s="106"/>
      <c r="BW59" s="106"/>
      <c r="BX59" s="106"/>
      <c r="BY59" s="106"/>
      <c r="BZ59" s="106"/>
      <c r="CA59" s="106"/>
      <c r="CB59" s="106"/>
      <c r="CC59" s="106"/>
      <c r="CD59" s="110"/>
      <c r="CE59" s="111"/>
      <c r="CF59" s="112"/>
      <c r="CG59" s="110"/>
      <c r="CH59" s="111"/>
      <c r="CI59" s="112"/>
      <c r="CJ59" s="110"/>
      <c r="CK59" s="111"/>
      <c r="CL59" s="112"/>
      <c r="CM59" s="110"/>
      <c r="CN59" s="111"/>
      <c r="CO59" s="112"/>
      <c r="CP59" s="110"/>
      <c r="CQ59" s="111"/>
      <c r="CR59" s="112"/>
      <c r="CS59" s="110"/>
      <c r="CT59" s="111"/>
      <c r="CU59" s="112"/>
      <c r="CV59" s="110"/>
      <c r="CW59" s="111"/>
      <c r="CX59" s="112"/>
      <c r="CY59" s="110"/>
      <c r="CZ59" s="111"/>
      <c r="DA59" s="112"/>
      <c r="DB59" s="110"/>
      <c r="DC59" s="111"/>
      <c r="DD59" s="112"/>
      <c r="DE59" s="110"/>
      <c r="DF59" s="111"/>
      <c r="DG59" s="112"/>
      <c r="DH59" s="110"/>
      <c r="DI59" s="111"/>
      <c r="DJ59" s="112"/>
      <c r="DK59" s="110"/>
      <c r="DL59" s="111"/>
      <c r="DM59" s="112"/>
      <c r="DN59" s="110"/>
      <c r="DO59" s="111"/>
      <c r="DP59" s="112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</row>
    <row r="60" spans="1:234" s="46" customFormat="1" ht="7.5" customHeight="1">
      <c r="A60" s="9"/>
      <c r="B60" s="107"/>
      <c r="C60" s="108"/>
      <c r="D60" s="109"/>
      <c r="E60" s="107"/>
      <c r="F60" s="108"/>
      <c r="G60" s="109"/>
      <c r="H60" s="107"/>
      <c r="I60" s="108"/>
      <c r="J60" s="109"/>
      <c r="K60" s="107"/>
      <c r="L60" s="108"/>
      <c r="M60" s="109"/>
      <c r="N60" s="107"/>
      <c r="O60" s="108"/>
      <c r="P60" s="109"/>
      <c r="Q60" s="107"/>
      <c r="R60" s="108"/>
      <c r="S60" s="109"/>
      <c r="T60" s="107"/>
      <c r="U60" s="108"/>
      <c r="V60" s="109"/>
      <c r="W60" s="107"/>
      <c r="X60" s="108"/>
      <c r="Y60" s="109"/>
      <c r="Z60" s="107"/>
      <c r="AA60" s="108"/>
      <c r="AB60" s="109"/>
      <c r="AC60" s="107"/>
      <c r="AD60" s="108"/>
      <c r="AE60" s="109"/>
      <c r="AF60" s="107"/>
      <c r="AG60" s="108"/>
      <c r="AH60" s="109"/>
      <c r="AI60" s="107"/>
      <c r="AJ60" s="108"/>
      <c r="AK60" s="109"/>
      <c r="AL60" s="107"/>
      <c r="AM60" s="108"/>
      <c r="AN60" s="109"/>
      <c r="AO60" s="107"/>
      <c r="AP60" s="108"/>
      <c r="AQ60" s="109"/>
      <c r="AR60" s="107"/>
      <c r="AS60" s="108"/>
      <c r="AT60" s="109"/>
      <c r="AU60" s="107"/>
      <c r="AV60" s="108"/>
      <c r="AW60" s="109"/>
      <c r="AX60" s="107"/>
      <c r="AY60" s="108"/>
      <c r="AZ60" s="109"/>
      <c r="BA60" s="107"/>
      <c r="BB60" s="108"/>
      <c r="BC60" s="109"/>
      <c r="BD60" s="107"/>
      <c r="BE60" s="108"/>
      <c r="BF60" s="109"/>
      <c r="BG60" s="107"/>
      <c r="BH60" s="108"/>
      <c r="BI60" s="109"/>
      <c r="BJ60" s="13"/>
      <c r="BK60" s="47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</row>
    <row r="61" spans="1:234" ht="7.5" customHeight="1">
      <c r="A61" s="15"/>
      <c r="B61" s="110"/>
      <c r="C61" s="111"/>
      <c r="D61" s="112"/>
      <c r="E61" s="110"/>
      <c r="F61" s="111"/>
      <c r="G61" s="112"/>
      <c r="H61" s="110"/>
      <c r="I61" s="111"/>
      <c r="J61" s="112"/>
      <c r="K61" s="110"/>
      <c r="L61" s="111"/>
      <c r="M61" s="112"/>
      <c r="N61" s="110"/>
      <c r="O61" s="111"/>
      <c r="P61" s="112"/>
      <c r="Q61" s="110"/>
      <c r="R61" s="111"/>
      <c r="S61" s="112"/>
      <c r="T61" s="110"/>
      <c r="U61" s="111"/>
      <c r="V61" s="112"/>
      <c r="W61" s="110"/>
      <c r="X61" s="111"/>
      <c r="Y61" s="112"/>
      <c r="Z61" s="110"/>
      <c r="AA61" s="111"/>
      <c r="AB61" s="112"/>
      <c r="AC61" s="110"/>
      <c r="AD61" s="111"/>
      <c r="AE61" s="112"/>
      <c r="AF61" s="110"/>
      <c r="AG61" s="111"/>
      <c r="AH61" s="112"/>
      <c r="AI61" s="110"/>
      <c r="AJ61" s="111"/>
      <c r="AK61" s="112"/>
      <c r="AL61" s="110"/>
      <c r="AM61" s="111"/>
      <c r="AN61" s="112"/>
      <c r="AO61" s="110"/>
      <c r="AP61" s="111"/>
      <c r="AQ61" s="112"/>
      <c r="AR61" s="110"/>
      <c r="AS61" s="111"/>
      <c r="AT61" s="112"/>
      <c r="AU61" s="110"/>
      <c r="AV61" s="111"/>
      <c r="AW61" s="112"/>
      <c r="AX61" s="110"/>
      <c r="AY61" s="111"/>
      <c r="AZ61" s="112"/>
      <c r="BA61" s="110"/>
      <c r="BB61" s="111"/>
      <c r="BC61" s="112"/>
      <c r="BD61" s="110"/>
      <c r="BE61" s="111"/>
      <c r="BF61" s="112"/>
      <c r="BG61" s="110"/>
      <c r="BH61" s="111"/>
      <c r="BI61" s="112"/>
      <c r="BJ61" s="13"/>
      <c r="BK61" s="47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/>
      <c r="DN61" s="31"/>
      <c r="DO61" s="31"/>
      <c r="DP61" s="31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</row>
    <row r="62" spans="1:234" s="31" customFormat="1" ht="7.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3"/>
      <c r="BK62" s="47"/>
      <c r="DT62" s="15"/>
      <c r="DU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</row>
    <row r="63" spans="1:234" s="31" customFormat="1" ht="7.5" customHeight="1">
      <c r="A63" s="15"/>
      <c r="B63" s="107"/>
      <c r="C63" s="108"/>
      <c r="D63" s="109"/>
      <c r="E63" s="107"/>
      <c r="F63" s="108"/>
      <c r="G63" s="109"/>
      <c r="H63" s="107"/>
      <c r="I63" s="108"/>
      <c r="J63" s="109"/>
      <c r="K63" s="107"/>
      <c r="L63" s="108"/>
      <c r="M63" s="109"/>
      <c r="N63" s="107"/>
      <c r="O63" s="108"/>
      <c r="P63" s="109"/>
      <c r="Q63" s="107"/>
      <c r="R63" s="108"/>
      <c r="S63" s="109"/>
      <c r="T63" s="107"/>
      <c r="U63" s="108"/>
      <c r="V63" s="109"/>
      <c r="W63" s="107"/>
      <c r="X63" s="108"/>
      <c r="Y63" s="109"/>
      <c r="Z63" s="107"/>
      <c r="AA63" s="108"/>
      <c r="AB63" s="109"/>
      <c r="AC63" s="107"/>
      <c r="AD63" s="108"/>
      <c r="AE63" s="109"/>
      <c r="AF63" s="107"/>
      <c r="AG63" s="108"/>
      <c r="AH63" s="109"/>
      <c r="AI63" s="107"/>
      <c r="AJ63" s="108"/>
      <c r="AK63" s="109"/>
      <c r="AL63" s="107"/>
      <c r="AM63" s="108"/>
      <c r="AN63" s="109"/>
      <c r="AO63" s="107"/>
      <c r="AP63" s="108"/>
      <c r="AQ63" s="109"/>
      <c r="AR63" s="107"/>
      <c r="AS63" s="108"/>
      <c r="AT63" s="109"/>
      <c r="AU63" s="107"/>
      <c r="AV63" s="108"/>
      <c r="AW63" s="109"/>
      <c r="AX63" s="107"/>
      <c r="AY63" s="108"/>
      <c r="AZ63" s="109"/>
      <c r="BA63" s="107"/>
      <c r="BB63" s="108"/>
      <c r="BC63" s="109"/>
      <c r="BD63" s="107"/>
      <c r="BE63" s="108"/>
      <c r="BF63" s="109"/>
      <c r="BG63" s="107"/>
      <c r="BH63" s="108"/>
      <c r="BI63" s="109"/>
      <c r="BJ63" s="13"/>
      <c r="BK63" s="47"/>
      <c r="BL63" s="124"/>
      <c r="BM63" s="124"/>
      <c r="BN63" s="124"/>
      <c r="BO63" s="124"/>
      <c r="BP63" s="124"/>
      <c r="BQ63" s="124"/>
      <c r="BR63" s="124"/>
      <c r="BS63" s="124"/>
      <c r="BT63" s="124"/>
      <c r="BU63" s="124"/>
      <c r="BV63" s="124"/>
      <c r="BW63" s="124"/>
      <c r="BX63" s="124"/>
      <c r="BY63" s="124"/>
      <c r="BZ63" s="124"/>
      <c r="CA63" s="124"/>
      <c r="CB63" s="124"/>
      <c r="CC63" s="124"/>
      <c r="CD63" s="124"/>
      <c r="CE63" s="124"/>
      <c r="CF63" s="124"/>
      <c r="CG63" s="124"/>
      <c r="CH63" s="124"/>
      <c r="CI63" s="124"/>
      <c r="CJ63" s="124"/>
      <c r="CK63" s="124"/>
      <c r="CL63" s="124"/>
      <c r="CM63" s="124"/>
      <c r="CN63" s="3"/>
      <c r="CO63" s="3"/>
      <c r="CP63" s="3"/>
      <c r="CQ63" s="124"/>
      <c r="CR63" s="124"/>
      <c r="CS63" s="124"/>
      <c r="CT63" s="124"/>
      <c r="CU63" s="124"/>
      <c r="CV63" s="124"/>
      <c r="CW63" s="124"/>
      <c r="CX63" s="124"/>
      <c r="CY63" s="124"/>
      <c r="CZ63" s="124"/>
      <c r="DA63" s="124"/>
      <c r="DB63" s="124"/>
      <c r="DC63" s="124"/>
      <c r="DD63" s="124"/>
      <c r="DE63" s="124"/>
      <c r="DF63" s="124"/>
      <c r="DG63" s="124"/>
      <c r="DH63" s="124"/>
      <c r="DI63" s="124"/>
      <c r="DJ63" s="124"/>
      <c r="DK63" s="124"/>
      <c r="DL63" s="124"/>
      <c r="DT63" s="15"/>
      <c r="DU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</row>
    <row r="64" spans="1:234" s="31" customFormat="1" ht="7.5" customHeight="1">
      <c r="A64" s="15"/>
      <c r="B64" s="110"/>
      <c r="C64" s="111"/>
      <c r="D64" s="112"/>
      <c r="E64" s="110"/>
      <c r="F64" s="111"/>
      <c r="G64" s="112"/>
      <c r="H64" s="110"/>
      <c r="I64" s="111"/>
      <c r="J64" s="112"/>
      <c r="K64" s="110"/>
      <c r="L64" s="111"/>
      <c r="M64" s="112"/>
      <c r="N64" s="110"/>
      <c r="O64" s="111"/>
      <c r="P64" s="112"/>
      <c r="Q64" s="110"/>
      <c r="R64" s="111"/>
      <c r="S64" s="112"/>
      <c r="T64" s="110"/>
      <c r="U64" s="111"/>
      <c r="V64" s="112"/>
      <c r="W64" s="110"/>
      <c r="X64" s="111"/>
      <c r="Y64" s="112"/>
      <c r="Z64" s="110"/>
      <c r="AA64" s="111"/>
      <c r="AB64" s="112"/>
      <c r="AC64" s="110"/>
      <c r="AD64" s="111"/>
      <c r="AE64" s="112"/>
      <c r="AF64" s="110"/>
      <c r="AG64" s="111"/>
      <c r="AH64" s="112"/>
      <c r="AI64" s="110"/>
      <c r="AJ64" s="111"/>
      <c r="AK64" s="112"/>
      <c r="AL64" s="110"/>
      <c r="AM64" s="111"/>
      <c r="AN64" s="112"/>
      <c r="AO64" s="110"/>
      <c r="AP64" s="111"/>
      <c r="AQ64" s="112"/>
      <c r="AR64" s="110"/>
      <c r="AS64" s="111"/>
      <c r="AT64" s="112"/>
      <c r="AU64" s="110"/>
      <c r="AV64" s="111"/>
      <c r="AW64" s="112"/>
      <c r="AX64" s="110"/>
      <c r="AY64" s="111"/>
      <c r="AZ64" s="112"/>
      <c r="BA64" s="110"/>
      <c r="BB64" s="111"/>
      <c r="BC64" s="112"/>
      <c r="BD64" s="110"/>
      <c r="BE64" s="111"/>
      <c r="BF64" s="112"/>
      <c r="BG64" s="110"/>
      <c r="BH64" s="111"/>
      <c r="BI64" s="112"/>
      <c r="BJ64" s="13"/>
      <c r="BK64" s="47"/>
      <c r="BL64" s="125"/>
      <c r="BM64" s="125"/>
      <c r="BN64" s="125"/>
      <c r="BO64" s="125"/>
      <c r="BP64" s="125"/>
      <c r="BQ64" s="125"/>
      <c r="BR64" s="125"/>
      <c r="BS64" s="125"/>
      <c r="BT64" s="125"/>
      <c r="BU64" s="125"/>
      <c r="BV64" s="125"/>
      <c r="BW64" s="125"/>
      <c r="BX64" s="125"/>
      <c r="BY64" s="125"/>
      <c r="BZ64" s="125"/>
      <c r="CA64" s="125"/>
      <c r="CB64" s="125"/>
      <c r="CC64" s="125"/>
      <c r="CD64" s="125"/>
      <c r="CE64" s="125"/>
      <c r="CF64" s="125"/>
      <c r="CG64" s="125"/>
      <c r="CH64" s="125"/>
      <c r="CI64" s="125"/>
      <c r="CJ64" s="125"/>
      <c r="CK64" s="125"/>
      <c r="CL64" s="125"/>
      <c r="CM64" s="125"/>
      <c r="CN64" s="3"/>
      <c r="CO64" s="3"/>
      <c r="CP64" s="3"/>
      <c r="CQ64" s="125"/>
      <c r="CR64" s="125"/>
      <c r="CS64" s="125"/>
      <c r="CT64" s="125"/>
      <c r="CU64" s="125"/>
      <c r="CV64" s="125"/>
      <c r="CW64" s="125"/>
      <c r="CX64" s="125"/>
      <c r="CY64" s="125"/>
      <c r="CZ64" s="125"/>
      <c r="DA64" s="125"/>
      <c r="DB64" s="125"/>
      <c r="DC64" s="125"/>
      <c r="DD64" s="125"/>
      <c r="DE64" s="125"/>
      <c r="DF64" s="125"/>
      <c r="DG64" s="125"/>
      <c r="DH64" s="125"/>
      <c r="DI64" s="125"/>
      <c r="DJ64" s="125"/>
      <c r="DK64" s="125"/>
      <c r="DL64" s="125"/>
      <c r="DT64" s="15"/>
      <c r="DU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</row>
    <row r="65" spans="1:234" s="31" customFormat="1" ht="7.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3"/>
      <c r="BK65" s="47"/>
      <c r="BL65" s="126" t="s">
        <v>0</v>
      </c>
      <c r="BM65" s="126"/>
      <c r="BN65" s="126"/>
      <c r="BO65" s="126"/>
      <c r="BP65" s="126"/>
      <c r="BQ65" s="126"/>
      <c r="BR65" s="126"/>
      <c r="BS65" s="126"/>
      <c r="BT65" s="126"/>
      <c r="BU65" s="126"/>
      <c r="BV65" s="126"/>
      <c r="BW65" s="126"/>
      <c r="BX65" s="126"/>
      <c r="BY65" s="126"/>
      <c r="BZ65" s="126"/>
      <c r="CA65" s="126"/>
      <c r="CB65" s="126"/>
      <c r="CC65" s="126"/>
      <c r="CD65" s="126"/>
      <c r="CE65" s="126"/>
      <c r="CF65" s="126"/>
      <c r="CG65" s="126"/>
      <c r="CH65" s="126"/>
      <c r="CI65" s="126"/>
      <c r="CJ65" s="126"/>
      <c r="CK65" s="126"/>
      <c r="CL65" s="126"/>
      <c r="CM65" s="126"/>
      <c r="CN65" s="25"/>
      <c r="CO65" s="25"/>
      <c r="CP65" s="25"/>
      <c r="CQ65" s="126" t="s">
        <v>13</v>
      </c>
      <c r="CR65" s="126"/>
      <c r="CS65" s="126"/>
      <c r="CT65" s="126"/>
      <c r="CU65" s="126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</row>
    <row r="66" spans="1:234" s="46" customFormat="1" ht="7.5" customHeight="1">
      <c r="A66" s="15"/>
      <c r="B66" s="107"/>
      <c r="C66" s="108"/>
      <c r="D66" s="109"/>
      <c r="E66" s="107"/>
      <c r="F66" s="108"/>
      <c r="G66" s="109"/>
      <c r="H66" s="107"/>
      <c r="I66" s="108"/>
      <c r="J66" s="109"/>
      <c r="K66" s="107"/>
      <c r="L66" s="108"/>
      <c r="M66" s="109"/>
      <c r="N66" s="107"/>
      <c r="O66" s="108"/>
      <c r="P66" s="109"/>
      <c r="Q66" s="107"/>
      <c r="R66" s="108"/>
      <c r="S66" s="109"/>
      <c r="T66" s="107"/>
      <c r="U66" s="108"/>
      <c r="V66" s="109"/>
      <c r="W66" s="107"/>
      <c r="X66" s="108"/>
      <c r="Y66" s="109"/>
      <c r="Z66" s="107"/>
      <c r="AA66" s="108"/>
      <c r="AB66" s="109"/>
      <c r="AC66" s="107"/>
      <c r="AD66" s="108"/>
      <c r="AE66" s="109"/>
      <c r="AF66" s="107"/>
      <c r="AG66" s="108"/>
      <c r="AH66" s="109"/>
      <c r="AI66" s="107"/>
      <c r="AJ66" s="108"/>
      <c r="AK66" s="109"/>
      <c r="AL66" s="107"/>
      <c r="AM66" s="108"/>
      <c r="AN66" s="109"/>
      <c r="AO66" s="107"/>
      <c r="AP66" s="108"/>
      <c r="AQ66" s="109"/>
      <c r="AR66" s="107"/>
      <c r="AS66" s="108"/>
      <c r="AT66" s="109"/>
      <c r="AU66" s="107"/>
      <c r="AV66" s="108"/>
      <c r="AW66" s="109"/>
      <c r="AX66" s="107"/>
      <c r="AY66" s="108"/>
      <c r="AZ66" s="109"/>
      <c r="BA66" s="107"/>
      <c r="BB66" s="108"/>
      <c r="BC66" s="109"/>
      <c r="BD66" s="107"/>
      <c r="BE66" s="108"/>
      <c r="BF66" s="109"/>
      <c r="BG66" s="107"/>
      <c r="BH66" s="108"/>
      <c r="BI66" s="109"/>
      <c r="BJ66" s="13"/>
      <c r="BK66" s="47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25"/>
      <c r="CO66" s="25"/>
      <c r="CP66" s="25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  <c r="DK66" s="121"/>
      <c r="DL66" s="121"/>
      <c r="DM66" s="31"/>
      <c r="DN66" s="31"/>
      <c r="DO66" s="31"/>
      <c r="DP66" s="31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</row>
    <row r="67" spans="1:234" s="46" customFormat="1" ht="7.5" customHeight="1">
      <c r="A67" s="15"/>
      <c r="B67" s="110"/>
      <c r="C67" s="111"/>
      <c r="D67" s="112"/>
      <c r="E67" s="110"/>
      <c r="F67" s="111"/>
      <c r="G67" s="112"/>
      <c r="H67" s="110"/>
      <c r="I67" s="111"/>
      <c r="J67" s="112"/>
      <c r="K67" s="110"/>
      <c r="L67" s="111"/>
      <c r="M67" s="112"/>
      <c r="N67" s="110"/>
      <c r="O67" s="111"/>
      <c r="P67" s="112"/>
      <c r="Q67" s="110"/>
      <c r="R67" s="111"/>
      <c r="S67" s="112"/>
      <c r="T67" s="110"/>
      <c r="U67" s="111"/>
      <c r="V67" s="112"/>
      <c r="W67" s="110"/>
      <c r="X67" s="111"/>
      <c r="Y67" s="112"/>
      <c r="Z67" s="110"/>
      <c r="AA67" s="111"/>
      <c r="AB67" s="112"/>
      <c r="AC67" s="110"/>
      <c r="AD67" s="111"/>
      <c r="AE67" s="112"/>
      <c r="AF67" s="110"/>
      <c r="AG67" s="111"/>
      <c r="AH67" s="112"/>
      <c r="AI67" s="110"/>
      <c r="AJ67" s="111"/>
      <c r="AK67" s="112"/>
      <c r="AL67" s="110"/>
      <c r="AM67" s="111"/>
      <c r="AN67" s="112"/>
      <c r="AO67" s="110"/>
      <c r="AP67" s="111"/>
      <c r="AQ67" s="112"/>
      <c r="AR67" s="110"/>
      <c r="AS67" s="111"/>
      <c r="AT67" s="112"/>
      <c r="AU67" s="110"/>
      <c r="AV67" s="111"/>
      <c r="AW67" s="112"/>
      <c r="AX67" s="110"/>
      <c r="AY67" s="111"/>
      <c r="AZ67" s="112"/>
      <c r="BA67" s="110"/>
      <c r="BB67" s="111"/>
      <c r="BC67" s="112"/>
      <c r="BD67" s="110"/>
      <c r="BE67" s="111"/>
      <c r="BF67" s="112"/>
      <c r="BG67" s="110"/>
      <c r="BH67" s="111"/>
      <c r="BI67" s="112"/>
      <c r="BJ67" s="13"/>
      <c r="BK67" s="47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31"/>
      <c r="DF67" s="31"/>
      <c r="DG67" s="31"/>
      <c r="DH67" s="31"/>
      <c r="DI67" s="31"/>
      <c r="DJ67" s="31"/>
      <c r="DK67" s="31"/>
      <c r="DL67" s="31"/>
      <c r="DM67" s="31"/>
      <c r="DN67" s="31"/>
      <c r="DO67" s="31"/>
      <c r="DP67" s="31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  <c r="GB67" s="38"/>
      <c r="GC67" s="38"/>
      <c r="GD67" s="38"/>
      <c r="GE67" s="38"/>
      <c r="GF67" s="38"/>
      <c r="GG67" s="38"/>
      <c r="GH67" s="38"/>
      <c r="GI67" s="38"/>
      <c r="GJ67" s="38"/>
      <c r="GK67" s="38"/>
      <c r="GL67" s="38"/>
      <c r="GM67" s="38"/>
      <c r="GN67" s="38"/>
      <c r="GO67" s="38"/>
      <c r="GP67" s="38"/>
      <c r="GQ67" s="38"/>
      <c r="GR67" s="38"/>
      <c r="GS67" s="38"/>
      <c r="GT67" s="38"/>
      <c r="GU67" s="38"/>
      <c r="GV67" s="38"/>
      <c r="GW67" s="38"/>
      <c r="GX67" s="38"/>
      <c r="GY67" s="38"/>
      <c r="GZ67" s="38"/>
      <c r="HA67" s="38"/>
      <c r="HB67" s="38"/>
      <c r="HC67" s="38"/>
      <c r="HD67" s="38"/>
      <c r="HE67" s="38"/>
      <c r="HF67" s="38"/>
      <c r="HG67" s="38"/>
      <c r="HH67" s="38"/>
      <c r="HI67" s="38"/>
      <c r="HJ67" s="38"/>
      <c r="HK67" s="38"/>
      <c r="HL67" s="38"/>
      <c r="HM67" s="38"/>
      <c r="HN67" s="38"/>
      <c r="HO67" s="38"/>
      <c r="HP67" s="38"/>
      <c r="HQ67" s="38"/>
      <c r="HR67" s="38"/>
      <c r="HS67" s="38"/>
      <c r="HT67" s="38"/>
      <c r="HU67" s="38"/>
      <c r="HV67" s="38"/>
      <c r="HW67" s="38"/>
      <c r="HX67" s="38"/>
      <c r="HY67" s="38"/>
      <c r="HZ67" s="38"/>
    </row>
    <row r="68" spans="1:234" ht="7.5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3"/>
      <c r="BK68" s="47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1"/>
      <c r="DG68" s="31"/>
      <c r="DH68" s="31"/>
      <c r="DI68" s="31"/>
      <c r="DJ68" s="31"/>
      <c r="DK68" s="31"/>
      <c r="DL68" s="31"/>
      <c r="DM68" s="31"/>
      <c r="DN68" s="31"/>
      <c r="DO68" s="31"/>
      <c r="DP68" s="31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</row>
    <row r="69" spans="1:234" ht="7.5" customHeight="1">
      <c r="A69" s="15"/>
      <c r="B69" s="107"/>
      <c r="C69" s="108"/>
      <c r="D69" s="109"/>
      <c r="E69" s="107"/>
      <c r="F69" s="108"/>
      <c r="G69" s="109"/>
      <c r="H69" s="107"/>
      <c r="I69" s="108"/>
      <c r="J69" s="109"/>
      <c r="K69" s="107"/>
      <c r="L69" s="108"/>
      <c r="M69" s="109"/>
      <c r="N69" s="107"/>
      <c r="O69" s="108"/>
      <c r="P69" s="109"/>
      <c r="Q69" s="107"/>
      <c r="R69" s="108"/>
      <c r="S69" s="109"/>
      <c r="T69" s="107"/>
      <c r="U69" s="108"/>
      <c r="V69" s="109"/>
      <c r="W69" s="107"/>
      <c r="X69" s="108"/>
      <c r="Y69" s="109"/>
      <c r="Z69" s="107"/>
      <c r="AA69" s="108"/>
      <c r="AB69" s="109"/>
      <c r="AC69" s="107"/>
      <c r="AD69" s="108"/>
      <c r="AE69" s="109"/>
      <c r="AF69" s="107"/>
      <c r="AG69" s="108"/>
      <c r="AH69" s="109"/>
      <c r="AI69" s="107"/>
      <c r="AJ69" s="108"/>
      <c r="AK69" s="109"/>
      <c r="AL69" s="107"/>
      <c r="AM69" s="108"/>
      <c r="AN69" s="109"/>
      <c r="AO69" s="107"/>
      <c r="AP69" s="108"/>
      <c r="AQ69" s="109"/>
      <c r="AR69" s="107"/>
      <c r="AS69" s="108"/>
      <c r="AT69" s="109"/>
      <c r="AU69" s="107"/>
      <c r="AV69" s="108"/>
      <c r="AW69" s="109"/>
      <c r="AX69" s="107"/>
      <c r="AY69" s="108"/>
      <c r="AZ69" s="109"/>
      <c r="BA69" s="107"/>
      <c r="BB69" s="108"/>
      <c r="BC69" s="109"/>
      <c r="BD69" s="107"/>
      <c r="BE69" s="108"/>
      <c r="BF69" s="109"/>
      <c r="BG69" s="107"/>
      <c r="BH69" s="108"/>
      <c r="BI69" s="109"/>
      <c r="BJ69" s="13"/>
      <c r="BK69" s="47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C69" s="31"/>
      <c r="DD69" s="31"/>
      <c r="DE69" s="31"/>
      <c r="DF69" s="31"/>
      <c r="DG69" s="31"/>
      <c r="DH69" s="31"/>
      <c r="DI69" s="31"/>
      <c r="DJ69" s="31"/>
      <c r="DK69" s="31"/>
      <c r="DL69" s="31"/>
      <c r="DM69" s="31"/>
      <c r="DN69" s="31"/>
      <c r="DO69" s="31"/>
      <c r="DP69" s="31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</row>
    <row r="70" spans="1:234" ht="7.5" customHeight="1">
      <c r="A70" s="15"/>
      <c r="B70" s="110"/>
      <c r="C70" s="111"/>
      <c r="D70" s="112"/>
      <c r="E70" s="110"/>
      <c r="F70" s="111"/>
      <c r="G70" s="112"/>
      <c r="H70" s="110"/>
      <c r="I70" s="111"/>
      <c r="J70" s="112"/>
      <c r="K70" s="110"/>
      <c r="L70" s="111"/>
      <c r="M70" s="112"/>
      <c r="N70" s="110"/>
      <c r="O70" s="111"/>
      <c r="P70" s="112"/>
      <c r="Q70" s="110"/>
      <c r="R70" s="111"/>
      <c r="S70" s="112"/>
      <c r="T70" s="110"/>
      <c r="U70" s="111"/>
      <c r="V70" s="112"/>
      <c r="W70" s="110"/>
      <c r="X70" s="111"/>
      <c r="Y70" s="112"/>
      <c r="Z70" s="110"/>
      <c r="AA70" s="111"/>
      <c r="AB70" s="112"/>
      <c r="AC70" s="110"/>
      <c r="AD70" s="111"/>
      <c r="AE70" s="112"/>
      <c r="AF70" s="110"/>
      <c r="AG70" s="111"/>
      <c r="AH70" s="112"/>
      <c r="AI70" s="110"/>
      <c r="AJ70" s="111"/>
      <c r="AK70" s="112"/>
      <c r="AL70" s="110"/>
      <c r="AM70" s="111"/>
      <c r="AN70" s="112"/>
      <c r="AO70" s="110"/>
      <c r="AP70" s="111"/>
      <c r="AQ70" s="112"/>
      <c r="AR70" s="110"/>
      <c r="AS70" s="111"/>
      <c r="AT70" s="112"/>
      <c r="AU70" s="110"/>
      <c r="AV70" s="111"/>
      <c r="AW70" s="112"/>
      <c r="AX70" s="110"/>
      <c r="AY70" s="111"/>
      <c r="AZ70" s="112"/>
      <c r="BA70" s="110"/>
      <c r="BB70" s="111"/>
      <c r="BC70" s="112"/>
      <c r="BD70" s="110"/>
      <c r="BE70" s="111"/>
      <c r="BF70" s="112"/>
      <c r="BG70" s="110"/>
      <c r="BH70" s="111"/>
      <c r="BI70" s="112"/>
      <c r="BJ70" s="13"/>
      <c r="BK70" s="47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1"/>
      <c r="DE70" s="31"/>
      <c r="DF70" s="31"/>
      <c r="DG70" s="31"/>
      <c r="DH70" s="31"/>
      <c r="DI70" s="31"/>
      <c r="DJ70" s="31"/>
      <c r="DK70" s="31"/>
      <c r="DL70" s="31"/>
      <c r="DM70" s="31"/>
      <c r="DN70" s="31"/>
      <c r="DO70" s="31"/>
      <c r="DP70" s="31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</row>
    <row r="71" spans="1:234" ht="7.5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3"/>
      <c r="BK71" s="47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31"/>
      <c r="CC71" s="31"/>
      <c r="CD71" s="31"/>
      <c r="CE71" s="31"/>
      <c r="CF71" s="31"/>
      <c r="CG71" s="31"/>
      <c r="CH71" s="31"/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 s="31"/>
      <c r="DD71" s="31"/>
      <c r="DE71" s="31"/>
      <c r="DF71" s="31"/>
      <c r="DG71" s="31"/>
      <c r="DH71" s="31"/>
      <c r="DI71" s="31"/>
      <c r="DJ71" s="31"/>
      <c r="DK71" s="31"/>
      <c r="DL71" s="31"/>
      <c r="DM71" s="31"/>
      <c r="DN71" s="31"/>
      <c r="DO71" s="31"/>
      <c r="DP71" s="31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</row>
    <row r="72" spans="1:234" ht="7.5" customHeight="1">
      <c r="A72" s="15"/>
      <c r="B72" s="107"/>
      <c r="C72" s="108"/>
      <c r="D72" s="109"/>
      <c r="E72" s="107"/>
      <c r="F72" s="108"/>
      <c r="G72" s="109"/>
      <c r="H72" s="107"/>
      <c r="I72" s="108"/>
      <c r="J72" s="109"/>
      <c r="K72" s="107"/>
      <c r="L72" s="108"/>
      <c r="M72" s="109"/>
      <c r="N72" s="107"/>
      <c r="O72" s="108"/>
      <c r="P72" s="109"/>
      <c r="Q72" s="107"/>
      <c r="R72" s="108"/>
      <c r="S72" s="109"/>
      <c r="T72" s="107"/>
      <c r="U72" s="108"/>
      <c r="V72" s="109"/>
      <c r="W72" s="107"/>
      <c r="X72" s="108"/>
      <c r="Y72" s="109"/>
      <c r="Z72" s="107"/>
      <c r="AA72" s="108"/>
      <c r="AB72" s="109"/>
      <c r="AC72" s="107"/>
      <c r="AD72" s="108"/>
      <c r="AE72" s="109"/>
      <c r="AF72" s="107"/>
      <c r="AG72" s="108"/>
      <c r="AH72" s="109"/>
      <c r="AI72" s="107"/>
      <c r="AJ72" s="108"/>
      <c r="AK72" s="109"/>
      <c r="AL72" s="107"/>
      <c r="AM72" s="108"/>
      <c r="AN72" s="109"/>
      <c r="AO72" s="107"/>
      <c r="AP72" s="108"/>
      <c r="AQ72" s="109"/>
      <c r="AR72" s="107"/>
      <c r="AS72" s="108"/>
      <c r="AT72" s="109"/>
      <c r="AU72" s="107"/>
      <c r="AV72" s="108"/>
      <c r="AW72" s="109"/>
      <c r="AX72" s="107"/>
      <c r="AY72" s="108"/>
      <c r="AZ72" s="109"/>
      <c r="BA72" s="107"/>
      <c r="BB72" s="108"/>
      <c r="BC72" s="109"/>
      <c r="BD72" s="107"/>
      <c r="BE72" s="108"/>
      <c r="BF72" s="109"/>
      <c r="BG72" s="107"/>
      <c r="BH72" s="108"/>
      <c r="BI72" s="109"/>
      <c r="BJ72" s="13"/>
      <c r="BK72" s="47"/>
      <c r="BL72" s="13"/>
      <c r="BM72" s="13"/>
      <c r="BN72" s="13"/>
      <c r="BO72" s="13"/>
      <c r="BP72" s="13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</row>
    <row r="73" spans="1:234" ht="7.5" customHeight="1">
      <c r="A73" s="15"/>
      <c r="B73" s="110"/>
      <c r="C73" s="111"/>
      <c r="D73" s="112"/>
      <c r="E73" s="110"/>
      <c r="F73" s="111"/>
      <c r="G73" s="112"/>
      <c r="H73" s="110"/>
      <c r="I73" s="111"/>
      <c r="J73" s="112"/>
      <c r="K73" s="110"/>
      <c r="L73" s="111"/>
      <c r="M73" s="112"/>
      <c r="N73" s="110"/>
      <c r="O73" s="111"/>
      <c r="P73" s="112"/>
      <c r="Q73" s="110"/>
      <c r="R73" s="111"/>
      <c r="S73" s="112"/>
      <c r="T73" s="110"/>
      <c r="U73" s="111"/>
      <c r="V73" s="112"/>
      <c r="W73" s="110"/>
      <c r="X73" s="111"/>
      <c r="Y73" s="112"/>
      <c r="Z73" s="110"/>
      <c r="AA73" s="111"/>
      <c r="AB73" s="112"/>
      <c r="AC73" s="110"/>
      <c r="AD73" s="111"/>
      <c r="AE73" s="112"/>
      <c r="AF73" s="110"/>
      <c r="AG73" s="111"/>
      <c r="AH73" s="112"/>
      <c r="AI73" s="110"/>
      <c r="AJ73" s="111"/>
      <c r="AK73" s="112"/>
      <c r="AL73" s="110"/>
      <c r="AM73" s="111"/>
      <c r="AN73" s="112"/>
      <c r="AO73" s="110"/>
      <c r="AP73" s="111"/>
      <c r="AQ73" s="112"/>
      <c r="AR73" s="110"/>
      <c r="AS73" s="111"/>
      <c r="AT73" s="112"/>
      <c r="AU73" s="110"/>
      <c r="AV73" s="111"/>
      <c r="AW73" s="112"/>
      <c r="AX73" s="110"/>
      <c r="AY73" s="111"/>
      <c r="AZ73" s="112"/>
      <c r="BA73" s="110"/>
      <c r="BB73" s="111"/>
      <c r="BC73" s="112"/>
      <c r="BD73" s="110"/>
      <c r="BE73" s="111"/>
      <c r="BF73" s="112"/>
      <c r="BG73" s="110"/>
      <c r="BH73" s="111"/>
      <c r="BI73" s="112"/>
      <c r="BJ73" s="13"/>
      <c r="BK73" s="47"/>
      <c r="BL73" s="13"/>
      <c r="BM73" s="13"/>
      <c r="BN73" s="13"/>
      <c r="BO73" s="13"/>
      <c r="BP73" s="13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/>
      <c r="DC73" s="31"/>
      <c r="DD73" s="31"/>
      <c r="DE73" s="31"/>
      <c r="DF73" s="31"/>
      <c r="DG73" s="31"/>
      <c r="DH73" s="31"/>
      <c r="DI73" s="31"/>
      <c r="DJ73" s="31"/>
      <c r="DK73" s="31"/>
      <c r="DL73" s="31"/>
      <c r="DM73" s="31"/>
      <c r="DN73" s="31"/>
      <c r="DO73" s="31"/>
      <c r="DP73" s="31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</row>
    <row r="74" spans="1:234" ht="7.5" customHeight="1">
      <c r="A74" s="9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20"/>
      <c r="BK74" s="67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4"/>
      <c r="BX74" s="4"/>
      <c r="BY74" s="4"/>
      <c r="BZ74" s="4"/>
      <c r="CA74" s="4"/>
      <c r="CB74" s="4"/>
      <c r="CC74" s="3"/>
      <c r="CD74" s="3"/>
      <c r="CE74" s="4"/>
      <c r="CF74" s="4"/>
      <c r="CG74" s="4"/>
      <c r="CH74" s="4"/>
      <c r="CI74" s="4"/>
      <c r="CJ74" s="4"/>
      <c r="CK74" s="68"/>
      <c r="CL74" s="68"/>
      <c r="CM74" s="68"/>
      <c r="CN74" s="4"/>
      <c r="CO74" s="4"/>
      <c r="CP74" s="4"/>
      <c r="CQ74" s="4"/>
      <c r="CR74" s="4"/>
      <c r="CS74" s="4"/>
      <c r="CT74" s="68"/>
      <c r="CU74" s="68"/>
      <c r="CV74" s="68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3"/>
      <c r="DJ74" s="3"/>
      <c r="DK74" s="3"/>
      <c r="DL74" s="3"/>
      <c r="DM74" s="3"/>
      <c r="DN74" s="3"/>
      <c r="DO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</row>
    <row r="75" spans="1:234" s="7" customFormat="1" ht="7.5" customHeight="1">
      <c r="A75" s="9"/>
      <c r="B75" s="107"/>
      <c r="C75" s="108"/>
      <c r="D75" s="109"/>
      <c r="E75" s="107"/>
      <c r="F75" s="108"/>
      <c r="G75" s="109"/>
      <c r="H75" s="107"/>
      <c r="I75" s="108"/>
      <c r="J75" s="109"/>
      <c r="K75" s="107"/>
      <c r="L75" s="108"/>
      <c r="M75" s="109"/>
      <c r="N75" s="107"/>
      <c r="O75" s="108"/>
      <c r="P75" s="109"/>
      <c r="Q75" s="107"/>
      <c r="R75" s="108"/>
      <c r="S75" s="109"/>
      <c r="T75" s="107"/>
      <c r="U75" s="108"/>
      <c r="V75" s="109"/>
      <c r="W75" s="107"/>
      <c r="X75" s="108"/>
      <c r="Y75" s="109"/>
      <c r="Z75" s="107"/>
      <c r="AA75" s="108"/>
      <c r="AB75" s="109"/>
      <c r="AC75" s="107"/>
      <c r="AD75" s="108"/>
      <c r="AE75" s="109"/>
      <c r="AF75" s="107"/>
      <c r="AG75" s="108"/>
      <c r="AH75" s="109"/>
      <c r="AI75" s="107"/>
      <c r="AJ75" s="108"/>
      <c r="AK75" s="109"/>
      <c r="AL75" s="107"/>
      <c r="AM75" s="108"/>
      <c r="AN75" s="109"/>
      <c r="AO75" s="107"/>
      <c r="AP75" s="108"/>
      <c r="AQ75" s="109"/>
      <c r="AR75" s="107"/>
      <c r="AS75" s="108"/>
      <c r="AT75" s="109"/>
      <c r="AU75" s="107"/>
      <c r="AV75" s="108"/>
      <c r="AW75" s="109"/>
      <c r="AX75" s="107"/>
      <c r="AY75" s="108"/>
      <c r="AZ75" s="109"/>
      <c r="BA75" s="107"/>
      <c r="BB75" s="108"/>
      <c r="BC75" s="109"/>
      <c r="BD75" s="107"/>
      <c r="BE75" s="108"/>
      <c r="BF75" s="109"/>
      <c r="BG75" s="107"/>
      <c r="BH75" s="108"/>
      <c r="BI75" s="109"/>
      <c r="BJ75" s="20"/>
      <c r="BK75" s="67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4"/>
      <c r="BX75" s="4"/>
      <c r="BY75" s="4"/>
      <c r="BZ75" s="4"/>
      <c r="CA75" s="4"/>
      <c r="CB75" s="4"/>
      <c r="CC75" s="3"/>
      <c r="CD75" s="3"/>
      <c r="CE75" s="4"/>
      <c r="CF75" s="4"/>
      <c r="CG75" s="4"/>
      <c r="CH75" s="4"/>
      <c r="CI75" s="4"/>
      <c r="CJ75" s="4"/>
      <c r="CK75" s="68"/>
      <c r="CL75" s="68"/>
      <c r="CM75" s="68"/>
      <c r="CN75" s="4"/>
      <c r="CO75" s="4"/>
      <c r="CP75" s="4"/>
      <c r="CQ75" s="4"/>
      <c r="CR75" s="4"/>
      <c r="CS75" s="4"/>
      <c r="CT75" s="68"/>
      <c r="CU75" s="68"/>
      <c r="CV75" s="68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3"/>
      <c r="DJ75" s="3"/>
      <c r="DK75" s="3"/>
      <c r="DL75" s="3"/>
      <c r="DM75" s="3"/>
      <c r="DN75" s="3"/>
      <c r="DO75" s="3"/>
      <c r="DP75" s="1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</row>
    <row r="76" spans="1:234" s="7" customFormat="1" ht="7.5" customHeight="1">
      <c r="A76" s="9"/>
      <c r="B76" s="110"/>
      <c r="C76" s="111"/>
      <c r="D76" s="112"/>
      <c r="E76" s="110"/>
      <c r="F76" s="111"/>
      <c r="G76" s="112"/>
      <c r="H76" s="110"/>
      <c r="I76" s="111"/>
      <c r="J76" s="112"/>
      <c r="K76" s="110"/>
      <c r="L76" s="111"/>
      <c r="M76" s="112"/>
      <c r="N76" s="110"/>
      <c r="O76" s="111"/>
      <c r="P76" s="112"/>
      <c r="Q76" s="110"/>
      <c r="R76" s="111"/>
      <c r="S76" s="112"/>
      <c r="T76" s="110"/>
      <c r="U76" s="111"/>
      <c r="V76" s="112"/>
      <c r="W76" s="110"/>
      <c r="X76" s="111"/>
      <c r="Y76" s="112"/>
      <c r="Z76" s="110"/>
      <c r="AA76" s="111"/>
      <c r="AB76" s="112"/>
      <c r="AC76" s="110"/>
      <c r="AD76" s="111"/>
      <c r="AE76" s="112"/>
      <c r="AF76" s="110"/>
      <c r="AG76" s="111"/>
      <c r="AH76" s="112"/>
      <c r="AI76" s="110"/>
      <c r="AJ76" s="111"/>
      <c r="AK76" s="112"/>
      <c r="AL76" s="110"/>
      <c r="AM76" s="111"/>
      <c r="AN76" s="112"/>
      <c r="AO76" s="110"/>
      <c r="AP76" s="111"/>
      <c r="AQ76" s="112"/>
      <c r="AR76" s="110"/>
      <c r="AS76" s="111"/>
      <c r="AT76" s="112"/>
      <c r="AU76" s="110"/>
      <c r="AV76" s="111"/>
      <c r="AW76" s="112"/>
      <c r="AX76" s="110"/>
      <c r="AY76" s="111"/>
      <c r="AZ76" s="112"/>
      <c r="BA76" s="110"/>
      <c r="BB76" s="111"/>
      <c r="BC76" s="112"/>
      <c r="BD76" s="110"/>
      <c r="BE76" s="111"/>
      <c r="BF76" s="112"/>
      <c r="BG76" s="110"/>
      <c r="BH76" s="111"/>
      <c r="BI76" s="112"/>
      <c r="BJ76" s="20"/>
      <c r="BK76" s="67"/>
      <c r="BL76" s="20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28"/>
      <c r="DN76" s="28"/>
      <c r="DO76" s="3"/>
      <c r="DP76" s="1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</row>
    <row r="77" spans="1:234" s="60" customFormat="1" ht="7.5" customHeight="1">
      <c r="A77" s="9"/>
      <c r="B77" s="127" t="s">
        <v>75</v>
      </c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27"/>
      <c r="AA77" s="127"/>
      <c r="AB77" s="127"/>
      <c r="AC77" s="127"/>
      <c r="AD77" s="127"/>
      <c r="AE77" s="127"/>
      <c r="AF77" s="127"/>
      <c r="AG77" s="127"/>
      <c r="AH77" s="127"/>
      <c r="AI77" s="127"/>
      <c r="AJ77" s="127"/>
      <c r="AK77" s="127"/>
      <c r="AL77" s="127"/>
      <c r="AM77" s="127"/>
      <c r="AN77" s="127"/>
      <c r="AO77" s="127"/>
      <c r="AP77" s="127"/>
      <c r="AQ77" s="127"/>
      <c r="AR77" s="127"/>
      <c r="AS77" s="127"/>
      <c r="AT77" s="127"/>
      <c r="AU77" s="127"/>
      <c r="AV77" s="127"/>
      <c r="AW77" s="127"/>
      <c r="AX77" s="127"/>
      <c r="AY77" s="127"/>
      <c r="AZ77" s="127"/>
      <c r="BA77" s="127"/>
      <c r="BB77" s="127"/>
      <c r="BC77" s="127"/>
      <c r="BD77" s="127"/>
      <c r="BE77" s="127"/>
      <c r="BF77" s="127"/>
      <c r="BG77" s="127"/>
      <c r="BH77" s="127"/>
      <c r="BI77" s="127"/>
      <c r="BJ77" s="20"/>
      <c r="BK77" s="67"/>
      <c r="BL77" s="20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43"/>
      <c r="DN77" s="43"/>
      <c r="DO77" s="3"/>
      <c r="DP77" s="1"/>
      <c r="DT77" s="59"/>
      <c r="DU77" s="59"/>
      <c r="DV77" s="59"/>
      <c r="DW77" s="59"/>
      <c r="DX77" s="59"/>
      <c r="DY77" s="59"/>
      <c r="DZ77" s="59"/>
      <c r="EA77" s="59"/>
      <c r="EB77" s="59"/>
      <c r="EC77" s="59"/>
      <c r="ED77" s="59"/>
      <c r="EE77" s="59"/>
      <c r="EF77" s="59"/>
      <c r="EG77" s="59"/>
      <c r="EH77" s="59"/>
      <c r="EI77" s="59"/>
      <c r="EJ77" s="59"/>
      <c r="EK77" s="59"/>
      <c r="EL77" s="59"/>
      <c r="EM77" s="59"/>
      <c r="EN77" s="59"/>
      <c r="EO77" s="59"/>
      <c r="EP77" s="59"/>
      <c r="EQ77" s="59"/>
      <c r="ER77" s="59"/>
      <c r="ES77" s="59"/>
      <c r="ET77" s="59"/>
      <c r="EU77" s="59"/>
      <c r="EV77" s="59"/>
      <c r="EW77" s="59"/>
      <c r="EX77" s="59"/>
      <c r="EY77" s="59"/>
      <c r="EZ77" s="59"/>
      <c r="FA77" s="59"/>
      <c r="FB77" s="59"/>
      <c r="FC77" s="59"/>
      <c r="FD77" s="59"/>
      <c r="FE77" s="59"/>
      <c r="FF77" s="59"/>
      <c r="FG77" s="59"/>
      <c r="FH77" s="59"/>
      <c r="FI77" s="59"/>
      <c r="FJ77" s="59"/>
      <c r="FK77" s="59"/>
      <c r="FL77" s="59"/>
      <c r="FM77" s="59"/>
      <c r="FN77" s="59"/>
      <c r="FO77" s="59"/>
      <c r="FP77" s="59"/>
      <c r="FQ77" s="59"/>
      <c r="FR77" s="59"/>
      <c r="FS77" s="59"/>
      <c r="FT77" s="59"/>
      <c r="FU77" s="59"/>
      <c r="FV77" s="59"/>
      <c r="FW77" s="59"/>
      <c r="FX77" s="59"/>
      <c r="FY77" s="59"/>
      <c r="FZ77" s="59"/>
      <c r="GA77" s="59"/>
      <c r="GB77" s="59"/>
      <c r="GC77" s="59"/>
      <c r="GD77" s="59"/>
      <c r="GE77" s="59"/>
      <c r="GF77" s="59"/>
      <c r="GG77" s="59"/>
      <c r="GH77" s="59"/>
      <c r="GI77" s="59"/>
      <c r="GJ77" s="59"/>
      <c r="GK77" s="59"/>
      <c r="GL77" s="59"/>
      <c r="GM77" s="59"/>
      <c r="GN77" s="59"/>
      <c r="GO77" s="59"/>
      <c r="GP77" s="59"/>
      <c r="GQ77" s="59"/>
      <c r="GR77" s="59"/>
      <c r="GS77" s="59"/>
      <c r="GT77" s="59"/>
      <c r="GU77" s="59"/>
      <c r="GV77" s="59"/>
      <c r="GW77" s="59"/>
      <c r="GX77" s="59"/>
      <c r="GY77" s="59"/>
      <c r="GZ77" s="59"/>
      <c r="HA77" s="59"/>
      <c r="HB77" s="59"/>
      <c r="HC77" s="59"/>
      <c r="HD77" s="59"/>
      <c r="HE77" s="59"/>
      <c r="HF77" s="59"/>
      <c r="HG77" s="59"/>
      <c r="HH77" s="59"/>
      <c r="HI77" s="59"/>
      <c r="HJ77" s="59"/>
      <c r="HK77" s="59"/>
      <c r="HL77" s="59"/>
      <c r="HM77" s="59"/>
      <c r="HN77" s="59"/>
      <c r="HO77" s="59"/>
      <c r="HP77" s="59"/>
      <c r="HQ77" s="59"/>
      <c r="HR77" s="59"/>
      <c r="HS77" s="59"/>
      <c r="HT77" s="59"/>
      <c r="HU77" s="59"/>
      <c r="HV77" s="59"/>
      <c r="HW77" s="59"/>
      <c r="HX77" s="59"/>
      <c r="HY77" s="59"/>
      <c r="HZ77" s="59"/>
    </row>
    <row r="78" spans="1:234" s="60" customFormat="1" ht="7.5" customHeight="1">
      <c r="A78" s="9"/>
      <c r="B78" s="128"/>
      <c r="C78" s="128"/>
      <c r="D78" s="128"/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28"/>
      <c r="Y78" s="128"/>
      <c r="Z78" s="128"/>
      <c r="AA78" s="128"/>
      <c r="AB78" s="128"/>
      <c r="AC78" s="128"/>
      <c r="AD78" s="128"/>
      <c r="AE78" s="128"/>
      <c r="AF78" s="128"/>
      <c r="AG78" s="128"/>
      <c r="AH78" s="128"/>
      <c r="AI78" s="128"/>
      <c r="AJ78" s="128"/>
      <c r="AK78" s="128"/>
      <c r="AL78" s="128"/>
      <c r="AM78" s="128"/>
      <c r="AN78" s="128"/>
      <c r="AO78" s="128"/>
      <c r="AP78" s="128"/>
      <c r="AQ78" s="128"/>
      <c r="AR78" s="128"/>
      <c r="AS78" s="128"/>
      <c r="AT78" s="128"/>
      <c r="AU78" s="128"/>
      <c r="AV78" s="128"/>
      <c r="AW78" s="128"/>
      <c r="AX78" s="128"/>
      <c r="AY78" s="128"/>
      <c r="AZ78" s="128"/>
      <c r="BA78" s="128"/>
      <c r="BB78" s="128"/>
      <c r="BC78" s="128"/>
      <c r="BD78" s="128"/>
      <c r="BE78" s="128"/>
      <c r="BF78" s="128"/>
      <c r="BG78" s="128"/>
      <c r="BH78" s="128"/>
      <c r="BI78" s="128"/>
      <c r="BJ78" s="20"/>
      <c r="BK78" s="67"/>
      <c r="BL78" s="20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3"/>
      <c r="DP78" s="1"/>
      <c r="DT78" s="59"/>
      <c r="DU78" s="59"/>
      <c r="DV78" s="59"/>
      <c r="DW78" s="59"/>
      <c r="DX78" s="59"/>
      <c r="DY78" s="59"/>
      <c r="DZ78" s="59"/>
      <c r="EA78" s="59"/>
      <c r="EB78" s="59"/>
      <c r="EC78" s="59"/>
      <c r="ED78" s="59"/>
      <c r="EE78" s="59"/>
      <c r="EF78" s="59"/>
      <c r="EG78" s="59"/>
      <c r="EH78" s="59"/>
      <c r="EI78" s="59"/>
      <c r="EJ78" s="59"/>
      <c r="EK78" s="59"/>
      <c r="EL78" s="59"/>
      <c r="EM78" s="59"/>
      <c r="EN78" s="59"/>
      <c r="EO78" s="59"/>
      <c r="EP78" s="59"/>
      <c r="EQ78" s="59"/>
      <c r="ER78" s="59"/>
      <c r="ES78" s="59"/>
      <c r="ET78" s="59"/>
      <c r="EU78" s="59"/>
      <c r="EV78" s="59"/>
      <c r="EW78" s="59"/>
      <c r="EX78" s="59"/>
      <c r="EY78" s="59"/>
      <c r="EZ78" s="59"/>
      <c r="FA78" s="59"/>
      <c r="FB78" s="59"/>
      <c r="FC78" s="59"/>
      <c r="FD78" s="59"/>
      <c r="FE78" s="59"/>
      <c r="FF78" s="59"/>
      <c r="FG78" s="59"/>
      <c r="FH78" s="59"/>
      <c r="FI78" s="59"/>
      <c r="FJ78" s="59"/>
      <c r="FK78" s="59"/>
      <c r="FL78" s="59"/>
      <c r="FM78" s="59"/>
      <c r="FN78" s="59"/>
      <c r="FO78" s="59"/>
      <c r="FP78" s="59"/>
      <c r="FQ78" s="59"/>
      <c r="FR78" s="59"/>
      <c r="FS78" s="59"/>
      <c r="FT78" s="59"/>
      <c r="FU78" s="59"/>
      <c r="FV78" s="59"/>
      <c r="FW78" s="59"/>
      <c r="FX78" s="59"/>
      <c r="FY78" s="59"/>
      <c r="FZ78" s="59"/>
      <c r="GA78" s="59"/>
      <c r="GB78" s="59"/>
      <c r="GC78" s="59"/>
      <c r="GD78" s="59"/>
      <c r="GE78" s="59"/>
      <c r="GF78" s="59"/>
      <c r="GG78" s="59"/>
      <c r="GH78" s="59"/>
      <c r="GI78" s="59"/>
      <c r="GJ78" s="59"/>
      <c r="GK78" s="59"/>
      <c r="GL78" s="59"/>
      <c r="GM78" s="59"/>
      <c r="GN78" s="59"/>
      <c r="GO78" s="59"/>
      <c r="GP78" s="59"/>
      <c r="GQ78" s="59"/>
      <c r="GR78" s="59"/>
      <c r="GS78" s="59"/>
      <c r="GT78" s="59"/>
      <c r="GU78" s="59"/>
      <c r="GV78" s="59"/>
      <c r="GW78" s="59"/>
      <c r="GX78" s="59"/>
      <c r="GY78" s="59"/>
      <c r="GZ78" s="59"/>
      <c r="HA78" s="59"/>
      <c r="HB78" s="59"/>
      <c r="HC78" s="59"/>
      <c r="HD78" s="59"/>
      <c r="HE78" s="59"/>
      <c r="HF78" s="59"/>
      <c r="HG78" s="59"/>
      <c r="HH78" s="59"/>
      <c r="HI78" s="59"/>
      <c r="HJ78" s="59"/>
      <c r="HK78" s="59"/>
      <c r="HL78" s="59"/>
      <c r="HM78" s="59"/>
      <c r="HN78" s="59"/>
      <c r="HO78" s="59"/>
      <c r="HP78" s="59"/>
      <c r="HQ78" s="59"/>
      <c r="HR78" s="59"/>
      <c r="HS78" s="59"/>
      <c r="HT78" s="59"/>
      <c r="HU78" s="59"/>
      <c r="HV78" s="59"/>
      <c r="HW78" s="59"/>
      <c r="HX78" s="59"/>
      <c r="HY78" s="59"/>
      <c r="HZ78" s="59"/>
    </row>
    <row r="79" spans="1:234" s="60" customFormat="1" ht="7.5" customHeight="1">
      <c r="A79" s="3"/>
      <c r="B79" s="129" t="s">
        <v>13</v>
      </c>
      <c r="C79" s="129"/>
      <c r="D79" s="129"/>
      <c r="E79" s="129"/>
      <c r="F79" s="129"/>
      <c r="G79" s="129"/>
      <c r="H79" s="129"/>
      <c r="I79" s="129"/>
      <c r="J79" s="129"/>
      <c r="K79" s="130"/>
      <c r="L79" s="130"/>
      <c r="M79" s="130"/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130"/>
      <c r="Y79" s="130"/>
      <c r="Z79" s="129" t="s">
        <v>3</v>
      </c>
      <c r="AA79" s="129"/>
      <c r="AB79" s="129"/>
      <c r="AC79" s="129"/>
      <c r="AD79" s="129"/>
      <c r="AE79" s="129"/>
      <c r="AF79" s="107"/>
      <c r="AG79" s="108"/>
      <c r="AH79" s="109"/>
      <c r="AI79" s="107"/>
      <c r="AJ79" s="108"/>
      <c r="AK79" s="109"/>
      <c r="AL79" s="115" t="s">
        <v>10</v>
      </c>
      <c r="AM79" s="116"/>
      <c r="AN79" s="117"/>
      <c r="AO79" s="107"/>
      <c r="AP79" s="108"/>
      <c r="AQ79" s="109"/>
      <c r="AR79" s="107"/>
      <c r="AS79" s="108"/>
      <c r="AT79" s="109"/>
      <c r="AU79" s="115" t="s">
        <v>10</v>
      </c>
      <c r="AV79" s="116"/>
      <c r="AW79" s="117"/>
      <c r="AX79" s="107"/>
      <c r="AY79" s="108"/>
      <c r="AZ79" s="109"/>
      <c r="BA79" s="107"/>
      <c r="BB79" s="108"/>
      <c r="BC79" s="109"/>
      <c r="BD79" s="107"/>
      <c r="BE79" s="108"/>
      <c r="BF79" s="109"/>
      <c r="BG79" s="107"/>
      <c r="BH79" s="108"/>
      <c r="BI79" s="109"/>
      <c r="BJ79" s="20"/>
      <c r="BK79" s="67"/>
      <c r="BL79" s="20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3"/>
      <c r="DN79" s="3"/>
      <c r="DO79" s="3"/>
      <c r="DP79" s="1"/>
      <c r="DT79" s="59"/>
      <c r="DU79" s="59"/>
      <c r="DV79" s="59"/>
      <c r="DW79" s="59"/>
      <c r="DX79" s="59"/>
      <c r="DY79" s="59"/>
      <c r="DZ79" s="59"/>
      <c r="EA79" s="59"/>
      <c r="EB79" s="59"/>
      <c r="EC79" s="59"/>
      <c r="ED79" s="59"/>
      <c r="EE79" s="59"/>
      <c r="EF79" s="59"/>
      <c r="EG79" s="59"/>
      <c r="EH79" s="59"/>
      <c r="EI79" s="59"/>
      <c r="EJ79" s="59"/>
      <c r="EK79" s="59"/>
      <c r="EL79" s="59"/>
      <c r="EM79" s="59"/>
      <c r="EN79" s="59"/>
      <c r="EO79" s="59"/>
      <c r="EP79" s="59"/>
      <c r="EQ79" s="59"/>
      <c r="ER79" s="59"/>
      <c r="ES79" s="59"/>
      <c r="ET79" s="59"/>
      <c r="EU79" s="59"/>
      <c r="EV79" s="59"/>
      <c r="EW79" s="59"/>
      <c r="EX79" s="59"/>
      <c r="EY79" s="59"/>
      <c r="EZ79" s="59"/>
      <c r="FA79" s="59"/>
      <c r="FB79" s="59"/>
      <c r="FC79" s="59"/>
      <c r="FD79" s="59"/>
      <c r="FE79" s="59"/>
      <c r="FF79" s="59"/>
      <c r="FG79" s="59"/>
      <c r="FH79" s="59"/>
      <c r="FI79" s="59"/>
      <c r="FJ79" s="59"/>
      <c r="FK79" s="59"/>
      <c r="FL79" s="59"/>
      <c r="FM79" s="59"/>
      <c r="FN79" s="59"/>
      <c r="FO79" s="59"/>
      <c r="FP79" s="59"/>
      <c r="FQ79" s="59"/>
      <c r="FR79" s="59"/>
      <c r="FS79" s="59"/>
      <c r="FT79" s="59"/>
      <c r="FU79" s="59"/>
      <c r="FV79" s="59"/>
      <c r="FW79" s="59"/>
      <c r="FX79" s="59"/>
      <c r="FY79" s="59"/>
      <c r="FZ79" s="59"/>
      <c r="GA79" s="59"/>
      <c r="GB79" s="59"/>
      <c r="GC79" s="59"/>
      <c r="GD79" s="59"/>
      <c r="GE79" s="59"/>
      <c r="GF79" s="59"/>
      <c r="GG79" s="59"/>
      <c r="GH79" s="59"/>
      <c r="GI79" s="59"/>
      <c r="GJ79" s="59"/>
      <c r="GK79" s="59"/>
      <c r="GL79" s="59"/>
      <c r="GM79" s="59"/>
      <c r="GN79" s="59"/>
      <c r="GO79" s="59"/>
      <c r="GP79" s="59"/>
      <c r="GQ79" s="59"/>
      <c r="GR79" s="59"/>
      <c r="GS79" s="59"/>
      <c r="GT79" s="59"/>
      <c r="GU79" s="59"/>
      <c r="GV79" s="59"/>
      <c r="GW79" s="59"/>
      <c r="GX79" s="59"/>
      <c r="GY79" s="59"/>
      <c r="GZ79" s="59"/>
      <c r="HA79" s="59"/>
      <c r="HB79" s="59"/>
      <c r="HC79" s="59"/>
      <c r="HD79" s="59"/>
      <c r="HE79" s="59"/>
      <c r="HF79" s="59"/>
      <c r="HG79" s="59"/>
      <c r="HH79" s="59"/>
      <c r="HI79" s="59"/>
      <c r="HJ79" s="59"/>
      <c r="HK79" s="59"/>
      <c r="HL79" s="59"/>
      <c r="HM79" s="59"/>
      <c r="HN79" s="59"/>
      <c r="HO79" s="59"/>
      <c r="HP79" s="59"/>
      <c r="HQ79" s="59"/>
      <c r="HR79" s="59"/>
      <c r="HS79" s="59"/>
      <c r="HT79" s="59"/>
      <c r="HU79" s="59"/>
      <c r="HV79" s="59"/>
      <c r="HW79" s="59"/>
      <c r="HX79" s="59"/>
      <c r="HY79" s="59"/>
      <c r="HZ79" s="59"/>
    </row>
    <row r="80" spans="1:234" s="60" customFormat="1" ht="7.5" customHeight="1">
      <c r="A80" s="3"/>
      <c r="B80" s="129"/>
      <c r="C80" s="129"/>
      <c r="D80" s="129"/>
      <c r="E80" s="129"/>
      <c r="F80" s="129"/>
      <c r="G80" s="129"/>
      <c r="H80" s="129"/>
      <c r="I80" s="129"/>
      <c r="J80" s="129"/>
      <c r="K80" s="131"/>
      <c r="L80" s="131"/>
      <c r="M80" s="131"/>
      <c r="N80" s="131"/>
      <c r="O80" s="131"/>
      <c r="P80" s="131"/>
      <c r="Q80" s="131"/>
      <c r="R80" s="131"/>
      <c r="S80" s="131"/>
      <c r="T80" s="131"/>
      <c r="U80" s="131"/>
      <c r="V80" s="131"/>
      <c r="W80" s="131"/>
      <c r="X80" s="131"/>
      <c r="Y80" s="131"/>
      <c r="Z80" s="129"/>
      <c r="AA80" s="129"/>
      <c r="AB80" s="129"/>
      <c r="AC80" s="129"/>
      <c r="AD80" s="129"/>
      <c r="AE80" s="129"/>
      <c r="AF80" s="110"/>
      <c r="AG80" s="111"/>
      <c r="AH80" s="112"/>
      <c r="AI80" s="110"/>
      <c r="AJ80" s="111"/>
      <c r="AK80" s="112"/>
      <c r="AL80" s="115"/>
      <c r="AM80" s="116"/>
      <c r="AN80" s="117"/>
      <c r="AO80" s="110"/>
      <c r="AP80" s="111"/>
      <c r="AQ80" s="112"/>
      <c r="AR80" s="110"/>
      <c r="AS80" s="111"/>
      <c r="AT80" s="112"/>
      <c r="AU80" s="115"/>
      <c r="AV80" s="116"/>
      <c r="AW80" s="117"/>
      <c r="AX80" s="110"/>
      <c r="AY80" s="111"/>
      <c r="AZ80" s="112"/>
      <c r="BA80" s="110"/>
      <c r="BB80" s="111"/>
      <c r="BC80" s="112"/>
      <c r="BD80" s="110"/>
      <c r="BE80" s="111"/>
      <c r="BF80" s="112"/>
      <c r="BG80" s="110"/>
      <c r="BH80" s="111"/>
      <c r="BI80" s="112"/>
      <c r="BJ80" s="20"/>
      <c r="BK80" s="67"/>
      <c r="BL80" s="20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0"/>
      <c r="CA80" s="50"/>
      <c r="CB80" s="50"/>
      <c r="CC80" s="50"/>
      <c r="CD80" s="50"/>
      <c r="CE80" s="50"/>
      <c r="CF80" s="50"/>
      <c r="CG80" s="50"/>
      <c r="CH80" s="50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3"/>
      <c r="DN80" s="3"/>
      <c r="DO80" s="3"/>
      <c r="DP80" s="1"/>
      <c r="DT80" s="59"/>
      <c r="DU80" s="59"/>
      <c r="DV80" s="59"/>
      <c r="DW80" s="59"/>
      <c r="DX80" s="59"/>
      <c r="DY80" s="59"/>
      <c r="DZ80" s="59"/>
      <c r="EA80" s="59"/>
      <c r="EB80" s="59"/>
      <c r="EC80" s="59"/>
      <c r="ED80" s="59"/>
      <c r="EE80" s="59"/>
      <c r="EF80" s="59"/>
      <c r="EG80" s="59"/>
      <c r="EH80" s="59"/>
      <c r="EI80" s="59"/>
      <c r="EJ80" s="59"/>
      <c r="EK80" s="59"/>
      <c r="EL80" s="59"/>
      <c r="EM80" s="59"/>
      <c r="EN80" s="59"/>
      <c r="EO80" s="59"/>
      <c r="EP80" s="59"/>
      <c r="EQ80" s="59"/>
      <c r="ER80" s="59"/>
      <c r="ES80" s="59"/>
      <c r="ET80" s="59"/>
      <c r="EU80" s="59"/>
      <c r="EV80" s="59"/>
      <c r="EW80" s="59"/>
      <c r="EX80" s="59"/>
      <c r="EY80" s="59"/>
      <c r="EZ80" s="59"/>
      <c r="FA80" s="59"/>
      <c r="FB80" s="59"/>
      <c r="FC80" s="59"/>
      <c r="FD80" s="59"/>
      <c r="FE80" s="59"/>
      <c r="FF80" s="59"/>
      <c r="FG80" s="59"/>
      <c r="FH80" s="59"/>
      <c r="FI80" s="59"/>
      <c r="FJ80" s="59"/>
      <c r="FK80" s="59"/>
      <c r="FL80" s="59"/>
      <c r="FM80" s="59"/>
      <c r="FN80" s="59"/>
      <c r="FO80" s="59"/>
      <c r="FP80" s="59"/>
      <c r="FQ80" s="59"/>
      <c r="FR80" s="59"/>
      <c r="FS80" s="59"/>
      <c r="FT80" s="59"/>
      <c r="FU80" s="59"/>
      <c r="FV80" s="59"/>
      <c r="FW80" s="59"/>
      <c r="FX80" s="59"/>
      <c r="FY80" s="59"/>
      <c r="FZ80" s="59"/>
      <c r="GA80" s="59"/>
      <c r="GB80" s="59"/>
      <c r="GC80" s="59"/>
      <c r="GD80" s="59"/>
      <c r="GE80" s="59"/>
      <c r="GF80" s="59"/>
      <c r="GG80" s="59"/>
      <c r="GH80" s="59"/>
      <c r="GI80" s="59"/>
      <c r="GJ80" s="59"/>
      <c r="GK80" s="59"/>
      <c r="GL80" s="59"/>
      <c r="GM80" s="59"/>
      <c r="GN80" s="59"/>
      <c r="GO80" s="59"/>
      <c r="GP80" s="59"/>
      <c r="GQ80" s="59"/>
      <c r="GR80" s="59"/>
      <c r="GS80" s="59"/>
      <c r="GT80" s="59"/>
      <c r="GU80" s="59"/>
      <c r="GV80" s="59"/>
      <c r="GW80" s="59"/>
      <c r="GX80" s="59"/>
      <c r="GY80" s="59"/>
      <c r="GZ80" s="59"/>
      <c r="HA80" s="59"/>
      <c r="HB80" s="59"/>
      <c r="HC80" s="59"/>
      <c r="HD80" s="59"/>
      <c r="HE80" s="59"/>
      <c r="HF80" s="59"/>
      <c r="HG80" s="59"/>
      <c r="HH80" s="59"/>
      <c r="HI80" s="59"/>
      <c r="HJ80" s="59"/>
      <c r="HK80" s="59"/>
      <c r="HL80" s="59"/>
      <c r="HM80" s="59"/>
      <c r="HN80" s="59"/>
      <c r="HO80" s="59"/>
      <c r="HP80" s="59"/>
      <c r="HQ80" s="59"/>
      <c r="HR80" s="59"/>
      <c r="HS80" s="59"/>
      <c r="HT80" s="59"/>
      <c r="HU80" s="59"/>
      <c r="HV80" s="59"/>
      <c r="HW80" s="59"/>
      <c r="HX80" s="59"/>
      <c r="HY80" s="59"/>
      <c r="HZ80" s="59"/>
    </row>
    <row r="81" spans="1:234" s="60" customFormat="1" ht="7.5" customHeight="1">
      <c r="A81" s="3"/>
      <c r="B81" s="25"/>
      <c r="C81" s="25"/>
      <c r="D81" s="25"/>
      <c r="E81" s="25"/>
      <c r="F81" s="25"/>
      <c r="G81" s="25"/>
      <c r="H81" s="25"/>
      <c r="I81" s="25"/>
      <c r="J81" s="25"/>
      <c r="K81" s="132" t="s">
        <v>15</v>
      </c>
      <c r="L81" s="132"/>
      <c r="M81" s="132"/>
      <c r="N81" s="132"/>
      <c r="O81" s="132"/>
      <c r="P81" s="132"/>
      <c r="Q81" s="132"/>
      <c r="R81" s="132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14"/>
      <c r="AE81" s="14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1"/>
      <c r="BK81" s="20"/>
      <c r="BL81" s="20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3"/>
      <c r="DP81" s="1"/>
      <c r="DT81" s="59"/>
      <c r="DU81" s="59"/>
      <c r="DV81" s="59"/>
      <c r="DW81" s="59"/>
      <c r="DX81" s="59"/>
      <c r="DY81" s="59"/>
      <c r="DZ81" s="59"/>
      <c r="EA81" s="59"/>
      <c r="EB81" s="59"/>
      <c r="EC81" s="59"/>
      <c r="ED81" s="59"/>
      <c r="EE81" s="59"/>
      <c r="EF81" s="59"/>
      <c r="EG81" s="59"/>
      <c r="EH81" s="59"/>
      <c r="EI81" s="59"/>
      <c r="EJ81" s="59"/>
      <c r="EK81" s="59"/>
      <c r="EL81" s="59"/>
      <c r="EM81" s="59"/>
      <c r="EN81" s="59"/>
      <c r="EO81" s="59"/>
      <c r="EP81" s="59"/>
      <c r="EQ81" s="59"/>
      <c r="ER81" s="59"/>
      <c r="ES81" s="59"/>
      <c r="ET81" s="59"/>
      <c r="EU81" s="59"/>
      <c r="EV81" s="59"/>
      <c r="EW81" s="59"/>
      <c r="EX81" s="59"/>
      <c r="EY81" s="59"/>
      <c r="EZ81" s="59"/>
      <c r="FA81" s="59"/>
      <c r="FB81" s="59"/>
      <c r="FC81" s="59"/>
      <c r="FD81" s="59"/>
      <c r="FE81" s="59"/>
      <c r="FF81" s="59"/>
      <c r="FG81" s="59"/>
      <c r="FH81" s="59"/>
      <c r="FI81" s="59"/>
      <c r="FJ81" s="59"/>
      <c r="FK81" s="59"/>
      <c r="FL81" s="59"/>
      <c r="FM81" s="59"/>
      <c r="FN81" s="59"/>
      <c r="FO81" s="59"/>
      <c r="FP81" s="59"/>
      <c r="FQ81" s="59"/>
      <c r="FR81" s="59"/>
      <c r="FS81" s="59"/>
      <c r="FT81" s="59"/>
      <c r="FU81" s="59"/>
      <c r="FV81" s="59"/>
      <c r="FW81" s="59"/>
      <c r="FX81" s="59"/>
      <c r="FY81" s="59"/>
      <c r="FZ81" s="59"/>
      <c r="GA81" s="59"/>
      <c r="GB81" s="59"/>
      <c r="GC81" s="59"/>
      <c r="GD81" s="59"/>
      <c r="GE81" s="59"/>
      <c r="GF81" s="59"/>
      <c r="GG81" s="59"/>
      <c r="GH81" s="59"/>
      <c r="GI81" s="59"/>
      <c r="GJ81" s="59"/>
      <c r="GK81" s="59"/>
      <c r="GL81" s="59"/>
      <c r="GM81" s="59"/>
      <c r="GN81" s="59"/>
      <c r="GO81" s="59"/>
      <c r="GP81" s="59"/>
      <c r="GQ81" s="59"/>
      <c r="GR81" s="59"/>
      <c r="GS81" s="59"/>
      <c r="GT81" s="59"/>
      <c r="GU81" s="59"/>
      <c r="GV81" s="59"/>
      <c r="GW81" s="59"/>
      <c r="GX81" s="59"/>
      <c r="GY81" s="59"/>
      <c r="GZ81" s="59"/>
      <c r="HA81" s="59"/>
      <c r="HB81" s="59"/>
      <c r="HC81" s="59"/>
      <c r="HD81" s="59"/>
      <c r="HE81" s="59"/>
      <c r="HF81" s="59"/>
      <c r="HG81" s="59"/>
      <c r="HH81" s="59"/>
      <c r="HI81" s="59"/>
      <c r="HJ81" s="59"/>
      <c r="HK81" s="59"/>
      <c r="HL81" s="59"/>
      <c r="HM81" s="59"/>
      <c r="HN81" s="59"/>
      <c r="HO81" s="59"/>
      <c r="HP81" s="59"/>
      <c r="HQ81" s="59"/>
      <c r="HR81" s="59"/>
      <c r="HS81" s="59"/>
      <c r="HT81" s="59"/>
      <c r="HU81" s="59"/>
      <c r="HV81" s="59"/>
      <c r="HW81" s="59"/>
      <c r="HX81" s="59"/>
      <c r="HY81" s="59"/>
      <c r="HZ81" s="59"/>
    </row>
    <row r="82" spans="1:234" s="60" customFormat="1" ht="7.5" customHeight="1">
      <c r="A82" s="3"/>
      <c r="B82" s="51"/>
      <c r="C82" s="51"/>
      <c r="D82" s="51"/>
      <c r="E82" s="51"/>
      <c r="F82" s="51"/>
      <c r="G82" s="51"/>
      <c r="H82" s="51"/>
      <c r="I82" s="51"/>
      <c r="J82" s="51"/>
      <c r="K82" s="132"/>
      <c r="L82" s="132"/>
      <c r="M82" s="132"/>
      <c r="N82" s="132"/>
      <c r="O82" s="132"/>
      <c r="P82" s="132"/>
      <c r="Q82" s="132"/>
      <c r="R82" s="132"/>
      <c r="S82" s="51"/>
      <c r="T82" s="51"/>
      <c r="U82" s="51"/>
      <c r="V82" s="51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  <c r="BH82" s="5"/>
      <c r="BI82" s="5"/>
      <c r="BJ82" s="61"/>
      <c r="BK82" s="20"/>
      <c r="BL82" s="20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3"/>
      <c r="DP82" s="1"/>
      <c r="DT82" s="59"/>
      <c r="DU82" s="59"/>
      <c r="DV82" s="59"/>
      <c r="DW82" s="59"/>
      <c r="DX82" s="59"/>
      <c r="DY82" s="59"/>
      <c r="DZ82" s="59"/>
      <c r="EA82" s="59"/>
      <c r="EB82" s="59"/>
      <c r="EC82" s="59"/>
      <c r="ED82" s="59"/>
      <c r="EE82" s="59"/>
      <c r="EF82" s="59"/>
      <c r="EG82" s="59"/>
      <c r="EH82" s="59"/>
      <c r="EI82" s="59"/>
      <c r="EJ82" s="59"/>
      <c r="EK82" s="59"/>
      <c r="EL82" s="59"/>
      <c r="EM82" s="59"/>
      <c r="EN82" s="59"/>
      <c r="EO82" s="59"/>
      <c r="EP82" s="59"/>
      <c r="EQ82" s="59"/>
      <c r="ER82" s="59"/>
      <c r="ES82" s="59"/>
      <c r="ET82" s="59"/>
      <c r="EU82" s="59"/>
      <c r="EV82" s="59"/>
      <c r="EW82" s="59"/>
      <c r="EX82" s="59"/>
      <c r="EY82" s="59"/>
      <c r="EZ82" s="59"/>
      <c r="FA82" s="59"/>
      <c r="FB82" s="59"/>
      <c r="FC82" s="59"/>
      <c r="FD82" s="59"/>
      <c r="FE82" s="59"/>
      <c r="FF82" s="59"/>
      <c r="FG82" s="59"/>
      <c r="FH82" s="59"/>
      <c r="FI82" s="59"/>
      <c r="FJ82" s="59"/>
      <c r="FK82" s="59"/>
      <c r="FL82" s="59"/>
      <c r="FM82" s="59"/>
      <c r="FN82" s="59"/>
      <c r="FO82" s="59"/>
      <c r="FP82" s="59"/>
      <c r="FQ82" s="59"/>
      <c r="FR82" s="59"/>
      <c r="FS82" s="59"/>
      <c r="FT82" s="59"/>
      <c r="FU82" s="59"/>
      <c r="FV82" s="59"/>
      <c r="FW82" s="59"/>
      <c r="FX82" s="59"/>
      <c r="FY82" s="59"/>
      <c r="FZ82" s="59"/>
      <c r="GA82" s="59"/>
      <c r="GB82" s="59"/>
      <c r="GC82" s="59"/>
      <c r="GD82" s="59"/>
      <c r="GE82" s="59"/>
      <c r="GF82" s="59"/>
      <c r="GG82" s="59"/>
      <c r="GH82" s="59"/>
      <c r="GI82" s="59"/>
      <c r="GJ82" s="59"/>
      <c r="GK82" s="59"/>
      <c r="GL82" s="59"/>
      <c r="GM82" s="59"/>
      <c r="GN82" s="59"/>
      <c r="GO82" s="59"/>
      <c r="GP82" s="59"/>
      <c r="GQ82" s="59"/>
      <c r="GR82" s="59"/>
      <c r="GS82" s="59"/>
      <c r="GT82" s="59"/>
      <c r="GU82" s="59"/>
      <c r="GV82" s="59"/>
      <c r="GW82" s="59"/>
      <c r="GX82" s="59"/>
      <c r="GY82" s="59"/>
      <c r="GZ82" s="59"/>
      <c r="HA82" s="59"/>
      <c r="HB82" s="59"/>
      <c r="HC82" s="59"/>
      <c r="HD82" s="59"/>
      <c r="HE82" s="59"/>
      <c r="HF82" s="59"/>
      <c r="HG82" s="59"/>
      <c r="HH82" s="59"/>
      <c r="HI82" s="59"/>
      <c r="HJ82" s="59"/>
      <c r="HK82" s="59"/>
      <c r="HL82" s="59"/>
      <c r="HM82" s="59"/>
      <c r="HN82" s="59"/>
      <c r="HO82" s="59"/>
      <c r="HP82" s="59"/>
      <c r="HQ82" s="59"/>
      <c r="HR82" s="59"/>
      <c r="HS82" s="59"/>
      <c r="HT82" s="59"/>
      <c r="HU82" s="59"/>
      <c r="HV82" s="59"/>
      <c r="HW82" s="59"/>
      <c r="HX82" s="59"/>
      <c r="HY82" s="59"/>
      <c r="HZ82" s="59"/>
    </row>
    <row r="83" spans="1:234" s="60" customFormat="1" ht="12.75">
      <c r="A83" s="95" t="s">
        <v>21</v>
      </c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95"/>
      <c r="AO83" s="95"/>
      <c r="AP83" s="95"/>
      <c r="AQ83" s="95"/>
      <c r="AR83" s="95"/>
      <c r="AS83" s="95"/>
      <c r="AT83" s="95"/>
      <c r="AU83" s="95"/>
      <c r="AV83" s="95"/>
      <c r="AW83" s="95"/>
      <c r="AX83" s="95"/>
      <c r="AY83" s="95"/>
      <c r="AZ83" s="95"/>
      <c r="BA83" s="95"/>
      <c r="BB83" s="95"/>
      <c r="BC83" s="95"/>
      <c r="BD83" s="95"/>
      <c r="BE83" s="95"/>
      <c r="BF83" s="95"/>
      <c r="BG83" s="95"/>
      <c r="BH83" s="95"/>
      <c r="BI83" s="95"/>
      <c r="BJ83" s="133"/>
      <c r="BK83" s="20"/>
      <c r="BL83" s="20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  <c r="CO83" s="31"/>
      <c r="CP83" s="31"/>
      <c r="CQ83" s="31"/>
      <c r="CR83" s="31"/>
      <c r="CS83" s="31"/>
      <c r="CT83" s="31"/>
      <c r="CU83" s="31"/>
      <c r="CV83" s="31"/>
      <c r="CW83" s="31"/>
      <c r="CX83" s="31"/>
      <c r="CY83" s="31"/>
      <c r="CZ83" s="31"/>
      <c r="DA83" s="31"/>
      <c r="DB83" s="31"/>
      <c r="DC83" s="31"/>
      <c r="DD83" s="31"/>
      <c r="DE83" s="31"/>
      <c r="DF83" s="31"/>
      <c r="DG83" s="31"/>
      <c r="DH83" s="31"/>
      <c r="DI83" s="31"/>
      <c r="DJ83" s="31"/>
      <c r="DK83" s="31"/>
      <c r="DL83" s="31"/>
      <c r="DM83" s="31"/>
      <c r="DN83" s="31"/>
      <c r="DO83" s="3"/>
      <c r="DP83" s="1"/>
      <c r="DT83" s="59"/>
      <c r="DU83" s="59"/>
      <c r="DV83" s="59"/>
      <c r="DW83" s="59"/>
      <c r="DX83" s="59"/>
      <c r="DY83" s="59"/>
      <c r="DZ83" s="59"/>
      <c r="EA83" s="59"/>
      <c r="EB83" s="59"/>
      <c r="EC83" s="59"/>
      <c r="ED83" s="59"/>
      <c r="EE83" s="59"/>
      <c r="EF83" s="59"/>
      <c r="EG83" s="59"/>
      <c r="EH83" s="59"/>
      <c r="EI83" s="59"/>
      <c r="EJ83" s="59"/>
      <c r="EK83" s="59"/>
      <c r="EL83" s="59"/>
      <c r="EM83" s="59"/>
      <c r="EN83" s="59"/>
      <c r="EO83" s="59"/>
      <c r="EP83" s="59"/>
      <c r="EQ83" s="59"/>
      <c r="ER83" s="59"/>
      <c r="ES83" s="59"/>
      <c r="ET83" s="59"/>
      <c r="EU83" s="59"/>
      <c r="EV83" s="59"/>
      <c r="EW83" s="59"/>
      <c r="EX83" s="59"/>
      <c r="EY83" s="59"/>
      <c r="EZ83" s="59"/>
      <c r="FA83" s="59"/>
      <c r="FB83" s="59"/>
      <c r="FC83" s="59"/>
      <c r="FD83" s="59"/>
      <c r="FE83" s="59"/>
      <c r="FF83" s="59"/>
      <c r="FG83" s="59"/>
      <c r="FH83" s="59"/>
      <c r="FI83" s="59"/>
      <c r="FJ83" s="59"/>
      <c r="FK83" s="59"/>
      <c r="FL83" s="59"/>
      <c r="FM83" s="59"/>
      <c r="FN83" s="59"/>
      <c r="FO83" s="59"/>
      <c r="FP83" s="59"/>
      <c r="FQ83" s="59"/>
      <c r="FR83" s="59"/>
      <c r="FS83" s="59"/>
      <c r="FT83" s="59"/>
      <c r="FU83" s="59"/>
      <c r="FV83" s="59"/>
      <c r="FW83" s="59"/>
      <c r="FX83" s="59"/>
      <c r="FY83" s="59"/>
      <c r="FZ83" s="59"/>
      <c r="GA83" s="59"/>
      <c r="GB83" s="59"/>
      <c r="GC83" s="59"/>
      <c r="GD83" s="59"/>
      <c r="GE83" s="59"/>
      <c r="GF83" s="59"/>
      <c r="GG83" s="59"/>
      <c r="GH83" s="59"/>
      <c r="GI83" s="59"/>
      <c r="GJ83" s="59"/>
      <c r="GK83" s="59"/>
      <c r="GL83" s="59"/>
      <c r="GM83" s="59"/>
      <c r="GN83" s="59"/>
      <c r="GO83" s="59"/>
      <c r="GP83" s="59"/>
      <c r="GQ83" s="59"/>
      <c r="GR83" s="59"/>
      <c r="GS83" s="59"/>
      <c r="GT83" s="59"/>
      <c r="GU83" s="59"/>
      <c r="GV83" s="59"/>
      <c r="GW83" s="59"/>
      <c r="GX83" s="59"/>
      <c r="GY83" s="59"/>
      <c r="GZ83" s="59"/>
      <c r="HA83" s="59"/>
      <c r="HB83" s="59"/>
      <c r="HC83" s="59"/>
      <c r="HD83" s="59"/>
      <c r="HE83" s="59"/>
      <c r="HF83" s="59"/>
      <c r="HG83" s="59"/>
      <c r="HH83" s="59"/>
      <c r="HI83" s="59"/>
      <c r="HJ83" s="59"/>
      <c r="HK83" s="59"/>
      <c r="HL83" s="59"/>
      <c r="HM83" s="59"/>
      <c r="HN83" s="59"/>
      <c r="HO83" s="59"/>
      <c r="HP83" s="59"/>
      <c r="HQ83" s="59"/>
      <c r="HR83" s="59"/>
      <c r="HS83" s="59"/>
      <c r="HT83" s="59"/>
      <c r="HU83" s="59"/>
      <c r="HV83" s="59"/>
      <c r="HW83" s="59"/>
      <c r="HX83" s="59"/>
      <c r="HY83" s="59"/>
      <c r="HZ83" s="59"/>
    </row>
    <row r="84" spans="1:234" s="60" customFormat="1" ht="12.75">
      <c r="A84" s="95" t="s">
        <v>22</v>
      </c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N84" s="95"/>
      <c r="AO84" s="95"/>
      <c r="AP84" s="95"/>
      <c r="AQ84" s="95"/>
      <c r="AR84" s="95"/>
      <c r="AS84" s="95"/>
      <c r="AT84" s="95"/>
      <c r="AU84" s="95"/>
      <c r="AV84" s="95"/>
      <c r="AW84" s="95"/>
      <c r="AX84" s="95"/>
      <c r="AY84" s="95"/>
      <c r="AZ84" s="95"/>
      <c r="BA84" s="95"/>
      <c r="BB84" s="95"/>
      <c r="BC84" s="95"/>
      <c r="BD84" s="95"/>
      <c r="BE84" s="95"/>
      <c r="BF84" s="95"/>
      <c r="BG84" s="95"/>
      <c r="BH84" s="95"/>
      <c r="BI84" s="95"/>
      <c r="BJ84" s="133"/>
      <c r="BK84" s="20"/>
      <c r="BL84" s="20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31"/>
      <c r="CD84" s="31"/>
      <c r="CE84" s="31"/>
      <c r="CF84" s="31"/>
      <c r="CG84" s="31"/>
      <c r="CH84" s="31"/>
      <c r="CI84" s="31"/>
      <c r="CJ84" s="31"/>
      <c r="CK84" s="31"/>
      <c r="CL84" s="31"/>
      <c r="CM84" s="31"/>
      <c r="CN84" s="31"/>
      <c r="CO84" s="31"/>
      <c r="CP84" s="31"/>
      <c r="CQ84" s="31"/>
      <c r="CR84" s="31"/>
      <c r="CS84" s="31"/>
      <c r="CT84" s="31"/>
      <c r="CU84" s="31"/>
      <c r="CV84" s="31"/>
      <c r="CW84" s="31"/>
      <c r="CX84" s="31"/>
      <c r="CY84" s="31"/>
      <c r="CZ84" s="31"/>
      <c r="DA84" s="31"/>
      <c r="DB84" s="31"/>
      <c r="DC84" s="31"/>
      <c r="DD84" s="31"/>
      <c r="DE84" s="31"/>
      <c r="DF84" s="31"/>
      <c r="DG84" s="31"/>
      <c r="DH84" s="31"/>
      <c r="DI84" s="31"/>
      <c r="DJ84" s="31"/>
      <c r="DK84" s="31"/>
      <c r="DL84" s="31"/>
      <c r="DM84" s="31"/>
      <c r="DN84" s="31"/>
      <c r="DO84" s="3"/>
      <c r="DP84" s="1"/>
      <c r="DT84" s="59"/>
      <c r="DU84" s="59"/>
      <c r="DV84" s="59"/>
      <c r="DW84" s="59"/>
      <c r="DX84" s="59"/>
      <c r="DY84" s="59"/>
      <c r="DZ84" s="59"/>
      <c r="EA84" s="59"/>
      <c r="EB84" s="59"/>
      <c r="EC84" s="59"/>
      <c r="ED84" s="59"/>
      <c r="EE84" s="59"/>
      <c r="EF84" s="59"/>
      <c r="EG84" s="59"/>
      <c r="EH84" s="59"/>
      <c r="EI84" s="59"/>
      <c r="EJ84" s="59"/>
      <c r="EK84" s="59"/>
      <c r="EL84" s="59"/>
      <c r="EM84" s="59"/>
      <c r="EN84" s="59"/>
      <c r="EO84" s="59"/>
      <c r="EP84" s="59"/>
      <c r="EQ84" s="59"/>
      <c r="ER84" s="59"/>
      <c r="ES84" s="59"/>
      <c r="ET84" s="59"/>
      <c r="EU84" s="59"/>
      <c r="EV84" s="59"/>
      <c r="EW84" s="59"/>
      <c r="EX84" s="59"/>
      <c r="EY84" s="59"/>
      <c r="EZ84" s="59"/>
      <c r="FA84" s="59"/>
      <c r="FB84" s="59"/>
      <c r="FC84" s="59"/>
      <c r="FD84" s="59"/>
      <c r="FE84" s="59"/>
      <c r="FF84" s="59"/>
      <c r="FG84" s="59"/>
      <c r="FH84" s="59"/>
      <c r="FI84" s="59"/>
      <c r="FJ84" s="59"/>
      <c r="FK84" s="59"/>
      <c r="FL84" s="59"/>
      <c r="FM84" s="59"/>
      <c r="FN84" s="59"/>
      <c r="FO84" s="59"/>
      <c r="FP84" s="59"/>
      <c r="FQ84" s="59"/>
      <c r="FR84" s="59"/>
      <c r="FS84" s="59"/>
      <c r="FT84" s="59"/>
      <c r="FU84" s="59"/>
      <c r="FV84" s="59"/>
      <c r="FW84" s="59"/>
      <c r="FX84" s="59"/>
      <c r="FY84" s="59"/>
      <c r="FZ84" s="59"/>
      <c r="GA84" s="59"/>
      <c r="GB84" s="59"/>
      <c r="GC84" s="59"/>
      <c r="GD84" s="59"/>
      <c r="GE84" s="59"/>
      <c r="GF84" s="59"/>
      <c r="GG84" s="59"/>
      <c r="GH84" s="59"/>
      <c r="GI84" s="59"/>
      <c r="GJ84" s="59"/>
      <c r="GK84" s="59"/>
      <c r="GL84" s="59"/>
      <c r="GM84" s="59"/>
      <c r="GN84" s="59"/>
      <c r="GO84" s="59"/>
      <c r="GP84" s="59"/>
      <c r="GQ84" s="59"/>
      <c r="GR84" s="59"/>
      <c r="GS84" s="59"/>
      <c r="GT84" s="59"/>
      <c r="GU84" s="59"/>
      <c r="GV84" s="59"/>
      <c r="GW84" s="59"/>
      <c r="GX84" s="59"/>
      <c r="GY84" s="59"/>
      <c r="GZ84" s="59"/>
      <c r="HA84" s="59"/>
      <c r="HB84" s="59"/>
      <c r="HC84" s="59"/>
      <c r="HD84" s="59"/>
      <c r="HE84" s="59"/>
      <c r="HF84" s="59"/>
      <c r="HG84" s="59"/>
      <c r="HH84" s="59"/>
      <c r="HI84" s="59"/>
      <c r="HJ84" s="59"/>
      <c r="HK84" s="59"/>
      <c r="HL84" s="59"/>
      <c r="HM84" s="59"/>
      <c r="HN84" s="59"/>
      <c r="HO84" s="59"/>
      <c r="HP84" s="59"/>
      <c r="HQ84" s="59"/>
      <c r="HR84" s="59"/>
      <c r="HS84" s="59"/>
      <c r="HT84" s="59"/>
      <c r="HU84" s="59"/>
      <c r="HV84" s="59"/>
      <c r="HW84" s="59"/>
      <c r="HX84" s="59"/>
      <c r="HY84" s="59"/>
      <c r="HZ84" s="59"/>
    </row>
    <row r="85" spans="1:234" s="60" customFormat="1" ht="7.5" customHeight="1">
      <c r="A85" s="3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62"/>
      <c r="BF85" s="62"/>
      <c r="BG85" s="62"/>
      <c r="BH85" s="5"/>
      <c r="BI85" s="5"/>
      <c r="BJ85" s="61"/>
      <c r="BK85" s="20"/>
      <c r="BL85" s="20"/>
      <c r="BM85" s="13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3"/>
      <c r="DP85" s="1"/>
      <c r="DT85" s="59"/>
      <c r="DU85" s="59"/>
      <c r="DV85" s="59"/>
      <c r="DW85" s="59"/>
      <c r="DX85" s="59"/>
      <c r="DY85" s="59"/>
      <c r="DZ85" s="59"/>
      <c r="EA85" s="59"/>
      <c r="EB85" s="59"/>
      <c r="EC85" s="59"/>
      <c r="ED85" s="59"/>
      <c r="EE85" s="59"/>
      <c r="EF85" s="59"/>
      <c r="EG85" s="59"/>
      <c r="EH85" s="59"/>
      <c r="EI85" s="59"/>
      <c r="EJ85" s="59"/>
      <c r="EK85" s="59"/>
      <c r="EL85" s="59"/>
      <c r="EM85" s="59"/>
      <c r="EN85" s="59"/>
      <c r="EO85" s="59"/>
      <c r="EP85" s="59"/>
      <c r="EQ85" s="59"/>
      <c r="ER85" s="59"/>
      <c r="ES85" s="59"/>
      <c r="ET85" s="59"/>
      <c r="EU85" s="59"/>
      <c r="EV85" s="59"/>
      <c r="EW85" s="59"/>
      <c r="EX85" s="59"/>
      <c r="EY85" s="59"/>
      <c r="EZ85" s="59"/>
      <c r="FA85" s="59"/>
      <c r="FB85" s="59"/>
      <c r="FC85" s="59"/>
      <c r="FD85" s="59"/>
      <c r="FE85" s="59"/>
      <c r="FF85" s="59"/>
      <c r="FG85" s="59"/>
      <c r="FH85" s="59"/>
      <c r="FI85" s="59"/>
      <c r="FJ85" s="59"/>
      <c r="FK85" s="59"/>
      <c r="FL85" s="59"/>
      <c r="FM85" s="59"/>
      <c r="FN85" s="59"/>
      <c r="FO85" s="59"/>
      <c r="FP85" s="59"/>
      <c r="FQ85" s="59"/>
      <c r="FR85" s="59"/>
      <c r="FS85" s="59"/>
      <c r="FT85" s="59"/>
      <c r="FU85" s="59"/>
      <c r="FV85" s="59"/>
      <c r="FW85" s="59"/>
      <c r="FX85" s="59"/>
      <c r="FY85" s="59"/>
      <c r="FZ85" s="59"/>
      <c r="GA85" s="59"/>
      <c r="GB85" s="59"/>
      <c r="GC85" s="59"/>
      <c r="GD85" s="59"/>
      <c r="GE85" s="59"/>
      <c r="GF85" s="59"/>
      <c r="GG85" s="59"/>
      <c r="GH85" s="59"/>
      <c r="GI85" s="59"/>
      <c r="GJ85" s="59"/>
      <c r="GK85" s="59"/>
      <c r="GL85" s="59"/>
      <c r="GM85" s="59"/>
      <c r="GN85" s="59"/>
      <c r="GO85" s="59"/>
      <c r="GP85" s="59"/>
      <c r="GQ85" s="59"/>
      <c r="GR85" s="59"/>
      <c r="GS85" s="59"/>
      <c r="GT85" s="59"/>
      <c r="GU85" s="59"/>
      <c r="GV85" s="59"/>
      <c r="GW85" s="59"/>
      <c r="GX85" s="59"/>
      <c r="GY85" s="59"/>
      <c r="GZ85" s="59"/>
      <c r="HA85" s="59"/>
      <c r="HB85" s="59"/>
      <c r="HC85" s="59"/>
      <c r="HD85" s="59"/>
      <c r="HE85" s="59"/>
      <c r="HF85" s="59"/>
      <c r="HG85" s="59"/>
      <c r="HH85" s="59"/>
      <c r="HI85" s="59"/>
      <c r="HJ85" s="59"/>
      <c r="HK85" s="59"/>
      <c r="HL85" s="59"/>
      <c r="HM85" s="59"/>
      <c r="HN85" s="59"/>
      <c r="HO85" s="59"/>
      <c r="HP85" s="59"/>
      <c r="HQ85" s="59"/>
      <c r="HR85" s="59"/>
      <c r="HS85" s="59"/>
      <c r="HT85" s="59"/>
      <c r="HU85" s="59"/>
      <c r="HV85" s="59"/>
      <c r="HW85" s="59"/>
      <c r="HX85" s="59"/>
      <c r="HY85" s="59"/>
      <c r="HZ85" s="59"/>
    </row>
    <row r="86" spans="1:234" s="60" customFormat="1" ht="7.5" customHeight="1">
      <c r="A86" s="3"/>
      <c r="B86" s="107"/>
      <c r="C86" s="108"/>
      <c r="D86" s="109"/>
      <c r="E86" s="107"/>
      <c r="F86" s="108"/>
      <c r="G86" s="109"/>
      <c r="H86" s="107"/>
      <c r="I86" s="108"/>
      <c r="J86" s="109"/>
      <c r="K86" s="107"/>
      <c r="L86" s="108"/>
      <c r="M86" s="109"/>
      <c r="N86" s="107"/>
      <c r="O86" s="108"/>
      <c r="P86" s="109"/>
      <c r="Q86" s="107"/>
      <c r="R86" s="108"/>
      <c r="S86" s="109"/>
      <c r="T86" s="107"/>
      <c r="U86" s="108"/>
      <c r="V86" s="109"/>
      <c r="W86" s="107"/>
      <c r="X86" s="108"/>
      <c r="Y86" s="109"/>
      <c r="Z86" s="107"/>
      <c r="AA86" s="108"/>
      <c r="AB86" s="109"/>
      <c r="AC86" s="107"/>
      <c r="AD86" s="108"/>
      <c r="AE86" s="109"/>
      <c r="AF86" s="107"/>
      <c r="AG86" s="108"/>
      <c r="AH86" s="109"/>
      <c r="AI86" s="107"/>
      <c r="AJ86" s="108"/>
      <c r="AK86" s="109"/>
      <c r="AL86" s="107"/>
      <c r="AM86" s="108"/>
      <c r="AN86" s="109"/>
      <c r="AO86" s="107"/>
      <c r="AP86" s="108"/>
      <c r="AQ86" s="109"/>
      <c r="AR86" s="107"/>
      <c r="AS86" s="108"/>
      <c r="AT86" s="109"/>
      <c r="AU86" s="107"/>
      <c r="AV86" s="108"/>
      <c r="AW86" s="109"/>
      <c r="AX86" s="107"/>
      <c r="AY86" s="108"/>
      <c r="AZ86" s="109"/>
      <c r="BA86" s="107"/>
      <c r="BB86" s="108"/>
      <c r="BC86" s="109"/>
      <c r="BD86" s="107"/>
      <c r="BE86" s="108"/>
      <c r="BF86" s="109"/>
      <c r="BG86" s="107"/>
      <c r="BH86" s="108"/>
      <c r="BI86" s="109"/>
      <c r="BJ86" s="61"/>
      <c r="BK86" s="20"/>
      <c r="BL86" s="20"/>
      <c r="BM86" s="13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3"/>
      <c r="DP86" s="1"/>
      <c r="DT86" s="59"/>
      <c r="DU86" s="59"/>
      <c r="DV86" s="59"/>
      <c r="DW86" s="59"/>
      <c r="DX86" s="59"/>
      <c r="DY86" s="59"/>
      <c r="DZ86" s="59"/>
      <c r="EA86" s="59"/>
      <c r="EB86" s="59"/>
      <c r="EC86" s="59"/>
      <c r="ED86" s="59"/>
      <c r="EE86" s="59"/>
      <c r="EF86" s="59"/>
      <c r="EG86" s="59"/>
      <c r="EH86" s="59"/>
      <c r="EI86" s="59"/>
      <c r="EJ86" s="59"/>
      <c r="EK86" s="59"/>
      <c r="EL86" s="59"/>
      <c r="EM86" s="59"/>
      <c r="EN86" s="59"/>
      <c r="EO86" s="59"/>
      <c r="EP86" s="59"/>
      <c r="EQ86" s="59"/>
      <c r="ER86" s="59"/>
      <c r="ES86" s="59"/>
      <c r="ET86" s="59"/>
      <c r="EU86" s="59"/>
      <c r="EV86" s="59"/>
      <c r="EW86" s="59"/>
      <c r="EX86" s="59"/>
      <c r="EY86" s="59"/>
      <c r="EZ86" s="59"/>
      <c r="FA86" s="59"/>
      <c r="FB86" s="59"/>
      <c r="FC86" s="59"/>
      <c r="FD86" s="59"/>
      <c r="FE86" s="59"/>
      <c r="FF86" s="59"/>
      <c r="FG86" s="59"/>
      <c r="FH86" s="59"/>
      <c r="FI86" s="59"/>
      <c r="FJ86" s="59"/>
      <c r="FK86" s="59"/>
      <c r="FL86" s="59"/>
      <c r="FM86" s="59"/>
      <c r="FN86" s="59"/>
      <c r="FO86" s="59"/>
      <c r="FP86" s="59"/>
      <c r="FQ86" s="59"/>
      <c r="FR86" s="59"/>
      <c r="FS86" s="59"/>
      <c r="FT86" s="59"/>
      <c r="FU86" s="59"/>
      <c r="FV86" s="59"/>
      <c r="FW86" s="59"/>
      <c r="FX86" s="59"/>
      <c r="FY86" s="59"/>
      <c r="FZ86" s="59"/>
      <c r="GA86" s="59"/>
      <c r="GB86" s="59"/>
      <c r="GC86" s="59"/>
      <c r="GD86" s="59"/>
      <c r="GE86" s="59"/>
      <c r="GF86" s="59"/>
      <c r="GG86" s="59"/>
      <c r="GH86" s="59"/>
      <c r="GI86" s="59"/>
      <c r="GJ86" s="59"/>
      <c r="GK86" s="59"/>
      <c r="GL86" s="59"/>
      <c r="GM86" s="59"/>
      <c r="GN86" s="59"/>
      <c r="GO86" s="59"/>
      <c r="GP86" s="59"/>
      <c r="GQ86" s="59"/>
      <c r="GR86" s="59"/>
      <c r="GS86" s="59"/>
      <c r="GT86" s="59"/>
      <c r="GU86" s="59"/>
      <c r="GV86" s="59"/>
      <c r="GW86" s="59"/>
      <c r="GX86" s="59"/>
      <c r="GY86" s="59"/>
      <c r="GZ86" s="59"/>
      <c r="HA86" s="59"/>
      <c r="HB86" s="59"/>
      <c r="HC86" s="59"/>
      <c r="HD86" s="59"/>
      <c r="HE86" s="59"/>
      <c r="HF86" s="59"/>
      <c r="HG86" s="59"/>
      <c r="HH86" s="59"/>
      <c r="HI86" s="59"/>
      <c r="HJ86" s="59"/>
      <c r="HK86" s="59"/>
      <c r="HL86" s="59"/>
      <c r="HM86" s="59"/>
      <c r="HN86" s="59"/>
      <c r="HO86" s="59"/>
      <c r="HP86" s="59"/>
      <c r="HQ86" s="59"/>
      <c r="HR86" s="59"/>
      <c r="HS86" s="59"/>
      <c r="HT86" s="59"/>
      <c r="HU86" s="59"/>
      <c r="HV86" s="59"/>
      <c r="HW86" s="59"/>
      <c r="HX86" s="59"/>
      <c r="HY86" s="59"/>
      <c r="HZ86" s="59"/>
    </row>
    <row r="87" spans="1:234" s="60" customFormat="1" ht="7.5" customHeight="1">
      <c r="A87" s="3"/>
      <c r="B87" s="110"/>
      <c r="C87" s="111"/>
      <c r="D87" s="112"/>
      <c r="E87" s="110"/>
      <c r="F87" s="111"/>
      <c r="G87" s="112"/>
      <c r="H87" s="110"/>
      <c r="I87" s="111"/>
      <c r="J87" s="112"/>
      <c r="K87" s="110"/>
      <c r="L87" s="111"/>
      <c r="M87" s="112"/>
      <c r="N87" s="110"/>
      <c r="O87" s="111"/>
      <c r="P87" s="112"/>
      <c r="Q87" s="110"/>
      <c r="R87" s="111"/>
      <c r="S87" s="112"/>
      <c r="T87" s="110"/>
      <c r="U87" s="111"/>
      <c r="V87" s="112"/>
      <c r="W87" s="110"/>
      <c r="X87" s="111"/>
      <c r="Y87" s="112"/>
      <c r="Z87" s="110"/>
      <c r="AA87" s="111"/>
      <c r="AB87" s="112"/>
      <c r="AC87" s="110"/>
      <c r="AD87" s="111"/>
      <c r="AE87" s="112"/>
      <c r="AF87" s="110"/>
      <c r="AG87" s="111"/>
      <c r="AH87" s="112"/>
      <c r="AI87" s="110"/>
      <c r="AJ87" s="111"/>
      <c r="AK87" s="112"/>
      <c r="AL87" s="110"/>
      <c r="AM87" s="111"/>
      <c r="AN87" s="112"/>
      <c r="AO87" s="110"/>
      <c r="AP87" s="111"/>
      <c r="AQ87" s="112"/>
      <c r="AR87" s="110"/>
      <c r="AS87" s="111"/>
      <c r="AT87" s="112"/>
      <c r="AU87" s="110"/>
      <c r="AV87" s="111"/>
      <c r="AW87" s="112"/>
      <c r="AX87" s="110"/>
      <c r="AY87" s="111"/>
      <c r="AZ87" s="112"/>
      <c r="BA87" s="110"/>
      <c r="BB87" s="111"/>
      <c r="BC87" s="112"/>
      <c r="BD87" s="110"/>
      <c r="BE87" s="111"/>
      <c r="BF87" s="112"/>
      <c r="BG87" s="110"/>
      <c r="BH87" s="111"/>
      <c r="BI87" s="112"/>
      <c r="BJ87" s="61"/>
      <c r="BK87" s="20"/>
      <c r="BL87" s="20"/>
      <c r="BM87" s="13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3"/>
      <c r="DP87" s="1"/>
      <c r="DT87" s="59"/>
      <c r="DU87" s="59"/>
      <c r="DV87" s="59"/>
      <c r="DW87" s="59"/>
      <c r="DX87" s="59"/>
      <c r="DY87" s="59"/>
      <c r="DZ87" s="59"/>
      <c r="EA87" s="59"/>
      <c r="EB87" s="59"/>
      <c r="EC87" s="59"/>
      <c r="ED87" s="59"/>
      <c r="EE87" s="59"/>
      <c r="EF87" s="59"/>
      <c r="EG87" s="59"/>
      <c r="EH87" s="59"/>
      <c r="EI87" s="59"/>
      <c r="EJ87" s="59"/>
      <c r="EK87" s="59"/>
      <c r="EL87" s="59"/>
      <c r="EM87" s="59"/>
      <c r="EN87" s="59"/>
      <c r="EO87" s="59"/>
      <c r="EP87" s="59"/>
      <c r="EQ87" s="59"/>
      <c r="ER87" s="59"/>
      <c r="ES87" s="59"/>
      <c r="ET87" s="59"/>
      <c r="EU87" s="59"/>
      <c r="EV87" s="59"/>
      <c r="EW87" s="59"/>
      <c r="EX87" s="59"/>
      <c r="EY87" s="59"/>
      <c r="EZ87" s="59"/>
      <c r="FA87" s="59"/>
      <c r="FB87" s="59"/>
      <c r="FC87" s="59"/>
      <c r="FD87" s="59"/>
      <c r="FE87" s="59"/>
      <c r="FF87" s="59"/>
      <c r="FG87" s="59"/>
      <c r="FH87" s="59"/>
      <c r="FI87" s="59"/>
      <c r="FJ87" s="59"/>
      <c r="FK87" s="59"/>
      <c r="FL87" s="59"/>
      <c r="FM87" s="59"/>
      <c r="FN87" s="59"/>
      <c r="FO87" s="59"/>
      <c r="FP87" s="59"/>
      <c r="FQ87" s="59"/>
      <c r="FR87" s="59"/>
      <c r="FS87" s="59"/>
      <c r="FT87" s="59"/>
      <c r="FU87" s="59"/>
      <c r="FV87" s="59"/>
      <c r="FW87" s="59"/>
      <c r="FX87" s="59"/>
      <c r="FY87" s="59"/>
      <c r="FZ87" s="59"/>
      <c r="GA87" s="59"/>
      <c r="GB87" s="59"/>
      <c r="GC87" s="59"/>
      <c r="GD87" s="59"/>
      <c r="GE87" s="59"/>
      <c r="GF87" s="59"/>
      <c r="GG87" s="59"/>
      <c r="GH87" s="59"/>
      <c r="GI87" s="59"/>
      <c r="GJ87" s="59"/>
      <c r="GK87" s="59"/>
      <c r="GL87" s="59"/>
      <c r="GM87" s="59"/>
      <c r="GN87" s="59"/>
      <c r="GO87" s="59"/>
      <c r="GP87" s="59"/>
      <c r="GQ87" s="59"/>
      <c r="GR87" s="59"/>
      <c r="GS87" s="59"/>
      <c r="GT87" s="59"/>
      <c r="GU87" s="59"/>
      <c r="GV87" s="59"/>
      <c r="GW87" s="59"/>
      <c r="GX87" s="59"/>
      <c r="GY87" s="59"/>
      <c r="GZ87" s="59"/>
      <c r="HA87" s="59"/>
      <c r="HB87" s="59"/>
      <c r="HC87" s="59"/>
      <c r="HD87" s="59"/>
      <c r="HE87" s="59"/>
      <c r="HF87" s="59"/>
      <c r="HG87" s="59"/>
      <c r="HH87" s="59"/>
      <c r="HI87" s="59"/>
      <c r="HJ87" s="59"/>
      <c r="HK87" s="59"/>
      <c r="HL87" s="59"/>
      <c r="HM87" s="59"/>
      <c r="HN87" s="59"/>
      <c r="HO87" s="59"/>
      <c r="HP87" s="59"/>
      <c r="HQ87" s="59"/>
      <c r="HR87" s="59"/>
      <c r="HS87" s="59"/>
      <c r="HT87" s="59"/>
      <c r="HU87" s="59"/>
      <c r="HV87" s="59"/>
      <c r="HW87" s="59"/>
      <c r="HX87" s="59"/>
      <c r="HY87" s="59"/>
      <c r="HZ87" s="59"/>
    </row>
    <row r="88" spans="1:234" s="60" customFormat="1" ht="7.5" customHeight="1">
      <c r="A88" s="3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62"/>
      <c r="BD88" s="62"/>
      <c r="BE88" s="62"/>
      <c r="BF88" s="62"/>
      <c r="BG88" s="62"/>
      <c r="BH88" s="5"/>
      <c r="BI88" s="5"/>
      <c r="BJ88" s="61"/>
      <c r="BK88" s="20"/>
      <c r="BL88" s="20"/>
      <c r="BM88" s="13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3"/>
      <c r="DP88" s="1"/>
      <c r="DT88" s="59"/>
      <c r="DU88" s="59"/>
      <c r="DV88" s="59"/>
      <c r="DW88" s="59"/>
      <c r="DX88" s="59"/>
      <c r="DY88" s="59"/>
      <c r="DZ88" s="59"/>
      <c r="EA88" s="59"/>
      <c r="EB88" s="59"/>
      <c r="EC88" s="59"/>
      <c r="ED88" s="59"/>
      <c r="EE88" s="59"/>
      <c r="EF88" s="59"/>
      <c r="EG88" s="59"/>
      <c r="EH88" s="59"/>
      <c r="EI88" s="59"/>
      <c r="EJ88" s="59"/>
      <c r="EK88" s="59"/>
      <c r="EL88" s="59"/>
      <c r="EM88" s="59"/>
      <c r="EN88" s="59"/>
      <c r="EO88" s="59"/>
      <c r="EP88" s="59"/>
      <c r="EQ88" s="59"/>
      <c r="ER88" s="59"/>
      <c r="ES88" s="59"/>
      <c r="ET88" s="59"/>
      <c r="EU88" s="59"/>
      <c r="EV88" s="59"/>
      <c r="EW88" s="59"/>
      <c r="EX88" s="59"/>
      <c r="EY88" s="59"/>
      <c r="EZ88" s="59"/>
      <c r="FA88" s="59"/>
      <c r="FB88" s="59"/>
      <c r="FC88" s="59"/>
      <c r="FD88" s="59"/>
      <c r="FE88" s="59"/>
      <c r="FF88" s="59"/>
      <c r="FG88" s="59"/>
      <c r="FH88" s="59"/>
      <c r="FI88" s="59"/>
      <c r="FJ88" s="59"/>
      <c r="FK88" s="59"/>
      <c r="FL88" s="59"/>
      <c r="FM88" s="59"/>
      <c r="FN88" s="59"/>
      <c r="FO88" s="59"/>
      <c r="FP88" s="59"/>
      <c r="FQ88" s="59"/>
      <c r="FR88" s="59"/>
      <c r="FS88" s="59"/>
      <c r="FT88" s="59"/>
      <c r="FU88" s="59"/>
      <c r="FV88" s="59"/>
      <c r="FW88" s="59"/>
      <c r="FX88" s="59"/>
      <c r="FY88" s="59"/>
      <c r="FZ88" s="59"/>
      <c r="GA88" s="59"/>
      <c r="GB88" s="59"/>
      <c r="GC88" s="59"/>
      <c r="GD88" s="59"/>
      <c r="GE88" s="59"/>
      <c r="GF88" s="59"/>
      <c r="GG88" s="59"/>
      <c r="GH88" s="59"/>
      <c r="GI88" s="59"/>
      <c r="GJ88" s="59"/>
      <c r="GK88" s="59"/>
      <c r="GL88" s="59"/>
      <c r="GM88" s="59"/>
      <c r="GN88" s="59"/>
      <c r="GO88" s="59"/>
      <c r="GP88" s="59"/>
      <c r="GQ88" s="59"/>
      <c r="GR88" s="59"/>
      <c r="GS88" s="59"/>
      <c r="GT88" s="59"/>
      <c r="GU88" s="59"/>
      <c r="GV88" s="59"/>
      <c r="GW88" s="59"/>
      <c r="GX88" s="59"/>
      <c r="GY88" s="59"/>
      <c r="GZ88" s="59"/>
      <c r="HA88" s="59"/>
      <c r="HB88" s="59"/>
      <c r="HC88" s="59"/>
      <c r="HD88" s="59"/>
      <c r="HE88" s="59"/>
      <c r="HF88" s="59"/>
      <c r="HG88" s="59"/>
      <c r="HH88" s="59"/>
      <c r="HI88" s="59"/>
      <c r="HJ88" s="59"/>
      <c r="HK88" s="59"/>
      <c r="HL88" s="59"/>
      <c r="HM88" s="59"/>
      <c r="HN88" s="59"/>
      <c r="HO88" s="59"/>
      <c r="HP88" s="59"/>
      <c r="HQ88" s="59"/>
      <c r="HR88" s="59"/>
      <c r="HS88" s="59"/>
      <c r="HT88" s="59"/>
      <c r="HU88" s="59"/>
      <c r="HV88" s="59"/>
      <c r="HW88" s="59"/>
      <c r="HX88" s="59"/>
      <c r="HY88" s="59"/>
      <c r="HZ88" s="59"/>
    </row>
    <row r="89" spans="1:234" s="60" customFormat="1" ht="7.5" customHeight="1">
      <c r="A89" s="3"/>
      <c r="B89" s="107"/>
      <c r="C89" s="108"/>
      <c r="D89" s="109"/>
      <c r="E89" s="107"/>
      <c r="F89" s="108"/>
      <c r="G89" s="109"/>
      <c r="H89" s="107"/>
      <c r="I89" s="108"/>
      <c r="J89" s="109"/>
      <c r="K89" s="107"/>
      <c r="L89" s="108"/>
      <c r="M89" s="109"/>
      <c r="N89" s="107"/>
      <c r="O89" s="108"/>
      <c r="P89" s="109"/>
      <c r="Q89" s="107"/>
      <c r="R89" s="108"/>
      <c r="S89" s="109"/>
      <c r="T89" s="107"/>
      <c r="U89" s="108"/>
      <c r="V89" s="109"/>
      <c r="W89" s="107"/>
      <c r="X89" s="108"/>
      <c r="Y89" s="109"/>
      <c r="Z89" s="107"/>
      <c r="AA89" s="108"/>
      <c r="AB89" s="109"/>
      <c r="AC89" s="107"/>
      <c r="AD89" s="108"/>
      <c r="AE89" s="109"/>
      <c r="AF89" s="107"/>
      <c r="AG89" s="108"/>
      <c r="AH89" s="109"/>
      <c r="AI89" s="107"/>
      <c r="AJ89" s="108"/>
      <c r="AK89" s="109"/>
      <c r="AL89" s="107"/>
      <c r="AM89" s="108"/>
      <c r="AN89" s="109"/>
      <c r="AO89" s="107"/>
      <c r="AP89" s="108"/>
      <c r="AQ89" s="109"/>
      <c r="AR89" s="107"/>
      <c r="AS89" s="108"/>
      <c r="AT89" s="109"/>
      <c r="AU89" s="107"/>
      <c r="AV89" s="108"/>
      <c r="AW89" s="109"/>
      <c r="AX89" s="107"/>
      <c r="AY89" s="108"/>
      <c r="AZ89" s="109"/>
      <c r="BA89" s="107"/>
      <c r="BB89" s="108"/>
      <c r="BC89" s="109"/>
      <c r="BD89" s="107"/>
      <c r="BE89" s="108"/>
      <c r="BF89" s="109"/>
      <c r="BG89" s="107"/>
      <c r="BH89" s="108"/>
      <c r="BI89" s="109"/>
      <c r="BJ89" s="61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1"/>
      <c r="DT89" s="59"/>
      <c r="DU89" s="59"/>
      <c r="DV89" s="59"/>
      <c r="DW89" s="59"/>
      <c r="DX89" s="59"/>
      <c r="DY89" s="59"/>
      <c r="DZ89" s="59"/>
      <c r="EA89" s="59"/>
      <c r="EB89" s="59"/>
      <c r="EC89" s="59"/>
      <c r="ED89" s="59"/>
      <c r="EE89" s="59"/>
      <c r="EF89" s="59"/>
      <c r="EG89" s="59"/>
      <c r="EH89" s="59"/>
      <c r="EI89" s="59"/>
      <c r="EJ89" s="59"/>
      <c r="EK89" s="59"/>
      <c r="EL89" s="59"/>
      <c r="EM89" s="59"/>
      <c r="EN89" s="59"/>
      <c r="EO89" s="59"/>
      <c r="EP89" s="59"/>
      <c r="EQ89" s="59"/>
      <c r="ER89" s="59"/>
      <c r="ES89" s="59"/>
      <c r="ET89" s="59"/>
      <c r="EU89" s="59"/>
      <c r="EV89" s="59"/>
      <c r="EW89" s="59"/>
      <c r="EX89" s="59"/>
      <c r="EY89" s="59"/>
      <c r="EZ89" s="59"/>
      <c r="FA89" s="59"/>
      <c r="FB89" s="59"/>
      <c r="FC89" s="59"/>
      <c r="FD89" s="59"/>
      <c r="FE89" s="59"/>
      <c r="FF89" s="59"/>
      <c r="FG89" s="59"/>
      <c r="FH89" s="59"/>
      <c r="FI89" s="59"/>
      <c r="FJ89" s="59"/>
      <c r="FK89" s="59"/>
      <c r="FL89" s="59"/>
      <c r="FM89" s="59"/>
      <c r="FN89" s="59"/>
      <c r="FO89" s="59"/>
      <c r="FP89" s="59"/>
      <c r="FQ89" s="59"/>
      <c r="FR89" s="59"/>
      <c r="FS89" s="59"/>
      <c r="FT89" s="59"/>
      <c r="FU89" s="59"/>
      <c r="FV89" s="59"/>
      <c r="FW89" s="59"/>
      <c r="FX89" s="59"/>
      <c r="FY89" s="59"/>
      <c r="FZ89" s="59"/>
      <c r="GA89" s="59"/>
      <c r="GB89" s="59"/>
      <c r="GC89" s="59"/>
      <c r="GD89" s="59"/>
      <c r="GE89" s="59"/>
      <c r="GF89" s="59"/>
      <c r="GG89" s="59"/>
      <c r="GH89" s="59"/>
      <c r="GI89" s="59"/>
      <c r="GJ89" s="59"/>
      <c r="GK89" s="59"/>
      <c r="GL89" s="59"/>
      <c r="GM89" s="59"/>
      <c r="GN89" s="59"/>
      <c r="GO89" s="59"/>
      <c r="GP89" s="59"/>
      <c r="GQ89" s="59"/>
      <c r="GR89" s="59"/>
      <c r="GS89" s="59"/>
      <c r="GT89" s="59"/>
      <c r="GU89" s="59"/>
      <c r="GV89" s="59"/>
      <c r="GW89" s="59"/>
      <c r="GX89" s="59"/>
      <c r="GY89" s="59"/>
      <c r="GZ89" s="59"/>
      <c r="HA89" s="59"/>
      <c r="HB89" s="59"/>
      <c r="HC89" s="59"/>
      <c r="HD89" s="59"/>
      <c r="HE89" s="59"/>
      <c r="HF89" s="59"/>
      <c r="HG89" s="59"/>
      <c r="HH89" s="59"/>
      <c r="HI89" s="59"/>
      <c r="HJ89" s="59"/>
      <c r="HK89" s="59"/>
      <c r="HL89" s="59"/>
      <c r="HM89" s="59"/>
      <c r="HN89" s="59"/>
      <c r="HO89" s="59"/>
      <c r="HP89" s="59"/>
      <c r="HQ89" s="59"/>
      <c r="HR89" s="59"/>
      <c r="HS89" s="59"/>
      <c r="HT89" s="59"/>
      <c r="HU89" s="59"/>
      <c r="HV89" s="59"/>
      <c r="HW89" s="59"/>
      <c r="HX89" s="59"/>
      <c r="HY89" s="59"/>
      <c r="HZ89" s="59"/>
    </row>
    <row r="90" spans="1:234" ht="7.5" customHeight="1">
      <c r="A90" s="3"/>
      <c r="B90" s="110"/>
      <c r="C90" s="111"/>
      <c r="D90" s="112"/>
      <c r="E90" s="110"/>
      <c r="F90" s="111"/>
      <c r="G90" s="112"/>
      <c r="H90" s="110"/>
      <c r="I90" s="111"/>
      <c r="J90" s="112"/>
      <c r="K90" s="110"/>
      <c r="L90" s="111"/>
      <c r="M90" s="112"/>
      <c r="N90" s="110"/>
      <c r="O90" s="111"/>
      <c r="P90" s="112"/>
      <c r="Q90" s="110"/>
      <c r="R90" s="111"/>
      <c r="S90" s="112"/>
      <c r="T90" s="110"/>
      <c r="U90" s="111"/>
      <c r="V90" s="112"/>
      <c r="W90" s="110"/>
      <c r="X90" s="111"/>
      <c r="Y90" s="112"/>
      <c r="Z90" s="110"/>
      <c r="AA90" s="111"/>
      <c r="AB90" s="112"/>
      <c r="AC90" s="110"/>
      <c r="AD90" s="111"/>
      <c r="AE90" s="112"/>
      <c r="AF90" s="110"/>
      <c r="AG90" s="111"/>
      <c r="AH90" s="112"/>
      <c r="AI90" s="110"/>
      <c r="AJ90" s="111"/>
      <c r="AK90" s="112"/>
      <c r="AL90" s="110"/>
      <c r="AM90" s="111"/>
      <c r="AN90" s="112"/>
      <c r="AO90" s="110"/>
      <c r="AP90" s="111"/>
      <c r="AQ90" s="112"/>
      <c r="AR90" s="110"/>
      <c r="AS90" s="111"/>
      <c r="AT90" s="112"/>
      <c r="AU90" s="110"/>
      <c r="AV90" s="111"/>
      <c r="AW90" s="112"/>
      <c r="AX90" s="110"/>
      <c r="AY90" s="111"/>
      <c r="AZ90" s="112"/>
      <c r="BA90" s="110"/>
      <c r="BB90" s="111"/>
      <c r="BC90" s="112"/>
      <c r="BD90" s="110"/>
      <c r="BE90" s="111"/>
      <c r="BF90" s="112"/>
      <c r="BG90" s="110"/>
      <c r="BH90" s="111"/>
      <c r="BI90" s="112"/>
      <c r="BJ90" s="61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</row>
    <row r="91" spans="1:234" ht="5.25" customHeight="1">
      <c r="A91" s="3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61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</row>
    <row r="92" spans="1:234" ht="1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</row>
    <row r="93" spans="1:234" ht="15" customHeight="1">
      <c r="A93" s="2"/>
      <c r="B93" s="2"/>
      <c r="C93" s="2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21"/>
      <c r="DN93" s="2"/>
      <c r="DO93" s="2"/>
      <c r="DP93" s="2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</row>
    <row r="94" spans="1:234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</row>
    <row r="95" spans="1:234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</row>
    <row r="96" spans="1:234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</row>
    <row r="97" spans="1:234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</row>
    <row r="98" spans="1:234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</row>
    <row r="99" spans="1:234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</row>
    <row r="100" spans="1:234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</row>
    <row r="101" spans="1:234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</row>
    <row r="102" spans="1:234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</row>
    <row r="103" spans="1:234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</row>
    <row r="104" spans="1:234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</row>
    <row r="105" spans="1:234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</row>
    <row r="106" spans="1:234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</row>
    <row r="107" spans="1:234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</row>
    <row r="108" spans="1:234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</row>
    <row r="109" spans="1:234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</row>
    <row r="110" spans="1:234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</row>
    <row r="111" spans="1:234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</row>
    <row r="112" spans="1:234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</row>
    <row r="113" spans="1:234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</row>
    <row r="114" spans="1:234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</row>
    <row r="115" spans="1:234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</row>
    <row r="116" spans="1:234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</row>
    <row r="117" spans="1:234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</row>
    <row r="118" spans="1:234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</row>
    <row r="119" spans="1:234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</row>
    <row r="120" spans="1:234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</row>
    <row r="121" spans="1:234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</row>
    <row r="122" spans="1:234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</row>
    <row r="123" spans="1:234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</row>
    <row r="124" spans="1:234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</row>
    <row r="125" spans="1:234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</row>
    <row r="126" spans="1:234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</row>
    <row r="127" spans="1:234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</row>
    <row r="128" spans="1:234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</row>
    <row r="129" spans="1:234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</row>
    <row r="130" spans="1:234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</row>
    <row r="131" spans="1:234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</row>
    <row r="132" spans="1:234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</row>
    <row r="133" spans="1:234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</row>
    <row r="134" spans="1:234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</row>
    <row r="135" spans="1:234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</row>
    <row r="136" spans="1:234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</row>
    <row r="137" spans="1:234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</row>
    <row r="138" spans="1:234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</row>
    <row r="139" spans="1:234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</row>
    <row r="140" spans="1:234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</row>
    <row r="141" spans="1:234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</row>
    <row r="142" spans="1:234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</row>
    <row r="143" spans="1:234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</row>
    <row r="144" spans="1:234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</row>
    <row r="145" spans="1:234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</row>
    <row r="146" spans="1:234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</row>
    <row r="147" spans="1:234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</row>
    <row r="148" spans="1:234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</row>
    <row r="149" spans="1:234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</row>
    <row r="150" spans="1:234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</row>
    <row r="151" spans="1:234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</row>
    <row r="152" spans="1:234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</row>
    <row r="153" spans="1:234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</row>
    <row r="154" spans="1:234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</row>
    <row r="155" spans="1:234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</row>
    <row r="156" spans="1:234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</row>
    <row r="157" spans="1:234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</row>
    <row r="158" spans="1:234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</row>
    <row r="159" spans="1:234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</row>
    <row r="160" spans="1:234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</row>
    <row r="161" spans="1:234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</row>
    <row r="162" spans="1:234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</row>
    <row r="163" spans="1:234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</row>
    <row r="164" spans="1:234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</row>
    <row r="165" spans="1:234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</row>
    <row r="166" spans="1:234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</row>
    <row r="167" spans="1:234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</row>
    <row r="168" spans="1:234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</row>
    <row r="169" spans="1:234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</row>
    <row r="170" spans="1:234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</row>
    <row r="171" spans="1:234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</row>
    <row r="172" spans="1:234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</row>
    <row r="173" spans="1:234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</row>
    <row r="174" spans="1:234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</row>
    <row r="175" spans="1:234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</row>
    <row r="176" spans="1:234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</row>
    <row r="177" spans="1:234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</row>
    <row r="178" spans="1:234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</row>
    <row r="179" spans="1:234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</row>
    <row r="180" spans="1:234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</row>
    <row r="181" spans="1:234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</row>
    <row r="182" spans="1:234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</row>
    <row r="183" spans="1:234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</row>
    <row r="184" spans="1:234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</row>
    <row r="185" spans="1:234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</row>
    <row r="186" spans="1:234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</row>
    <row r="187" spans="1:234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</row>
    <row r="188" spans="1:234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</row>
    <row r="189" spans="1:234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</row>
    <row r="190" spans="1:234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</row>
    <row r="191" spans="1:234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</row>
    <row r="192" spans="1:234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</row>
    <row r="193" spans="1:234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</row>
    <row r="194" spans="1:234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</row>
    <row r="195" spans="1:234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</row>
    <row r="196" spans="1:234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</row>
    <row r="197" spans="1:234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</row>
    <row r="198" spans="1:234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</row>
    <row r="199" spans="1:234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</row>
    <row r="200" spans="1:234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</row>
    <row r="201" spans="1:234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</row>
    <row r="202" spans="1:234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</row>
    <row r="203" spans="1:234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</row>
    <row r="204" spans="1:234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</row>
    <row r="205" spans="1:234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</row>
    <row r="206" spans="1:234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</row>
    <row r="207" spans="1:234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</row>
    <row r="208" spans="1:234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</row>
    <row r="209" spans="1:234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</row>
    <row r="210" spans="1:234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</row>
    <row r="211" spans="1:234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</row>
    <row r="212" spans="1:234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</row>
    <row r="213" spans="1:234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</row>
    <row r="214" spans="1:234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</row>
    <row r="215" spans="1:234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</row>
    <row r="216" spans="1:234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</row>
    <row r="217" spans="1:234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</row>
    <row r="218" spans="1:234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</row>
    <row r="219" spans="1:234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</row>
    <row r="220" spans="1:234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</row>
    <row r="221" spans="1:234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</row>
    <row r="222" spans="1:234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</row>
    <row r="223" spans="1:234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</row>
    <row r="224" spans="1:234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</row>
    <row r="225" spans="1:234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</row>
    <row r="226" spans="1:234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</row>
    <row r="227" spans="1:234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</row>
    <row r="228" spans="1:234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</row>
    <row r="229" spans="1:234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</row>
    <row r="230" spans="1:234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</row>
    <row r="231" spans="1:234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</row>
    <row r="232" spans="1:234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</row>
    <row r="233" spans="1:234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</row>
    <row r="234" spans="1:234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</row>
    <row r="235" spans="1:234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</row>
    <row r="236" spans="1:234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</row>
    <row r="237" spans="1:234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</row>
    <row r="238" spans="1:234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</row>
    <row r="239" spans="1:234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</row>
    <row r="240" spans="1:234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</row>
    <row r="241" spans="1:234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</row>
    <row r="242" spans="1:234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</row>
    <row r="243" spans="1:234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</row>
    <row r="244" spans="1:234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</row>
    <row r="245" spans="1:234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</row>
    <row r="246" spans="1:234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</row>
    <row r="247" spans="1:234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</row>
    <row r="248" spans="1:234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</row>
    <row r="249" spans="1:234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</row>
    <row r="250" spans="1:234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</row>
    <row r="251" spans="1:234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</row>
    <row r="252" spans="1:234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</row>
    <row r="253" spans="1:234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</row>
    <row r="254" spans="1:234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</row>
    <row r="255" spans="1:234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</row>
    <row r="256" spans="1:234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</row>
    <row r="257" spans="1:234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</row>
    <row r="258" spans="1:234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</row>
    <row r="259" spans="1:234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</row>
    <row r="260" spans="1:234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</row>
    <row r="261" spans="1:234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</row>
    <row r="262" spans="1:234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</row>
    <row r="263" spans="1:234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</row>
    <row r="264" spans="1:234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</row>
    <row r="265" spans="1:234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</row>
    <row r="266" spans="1:234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</row>
    <row r="267" spans="1:234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</row>
    <row r="268" spans="1:234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</row>
    <row r="269" spans="1:234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</row>
    <row r="270" spans="1:234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</row>
    <row r="271" spans="1:234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</row>
    <row r="272" spans="1:234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</row>
    <row r="273" spans="1:234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</row>
    <row r="274" spans="1:234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</row>
    <row r="275" spans="1:234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</row>
    <row r="276" spans="1:234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</row>
    <row r="277" spans="1:234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</row>
    <row r="278" spans="124:234" ht="12.75"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</row>
    <row r="279" spans="124:234" ht="12.75"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</row>
    <row r="280" spans="124:234" ht="12.75"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</row>
    <row r="281" spans="124:234" ht="12.75"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</row>
    <row r="282" spans="124:234" ht="12.75"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</row>
    <row r="283" spans="124:234" ht="12.75"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</row>
    <row r="284" spans="124:234" ht="12.75"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</row>
    <row r="285" spans="124:234" ht="12.75"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</row>
    <row r="286" spans="124:234" ht="12.75"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</row>
    <row r="287" spans="124:234" ht="12.75"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</row>
    <row r="288" spans="124:234" ht="12.75"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</row>
    <row r="289" spans="124:234" ht="12.75"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</row>
    <row r="290" spans="124:234" ht="12.75"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</row>
    <row r="291" spans="124:234" ht="12.75"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</row>
    <row r="292" spans="124:234" ht="12.75"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</row>
    <row r="293" spans="124:234" ht="12.75"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</row>
    <row r="294" spans="124:234" ht="12.75"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</row>
    <row r="295" spans="124:234" ht="12.75"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</row>
    <row r="296" spans="124:234" ht="12.75"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</row>
    <row r="297" spans="124:234" ht="12.75"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</row>
    <row r="298" spans="124:234" ht="12.75"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</row>
    <row r="299" spans="124:234" ht="12.75"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</row>
    <row r="300" spans="124:234" ht="12.75"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</row>
    <row r="301" spans="124:234" ht="12.75"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</row>
    <row r="302" spans="124:234" ht="12.75"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</row>
    <row r="303" spans="124:234" ht="12.75"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</row>
    <row r="304" spans="124:234" ht="12.75"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</row>
    <row r="305" spans="124:234" ht="12.75"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</row>
    <row r="306" spans="124:234" ht="12.75"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</row>
    <row r="307" spans="124:234" ht="12.75"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</row>
    <row r="308" spans="124:234" ht="12.75"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</row>
    <row r="309" spans="124:234" ht="12.75"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</row>
    <row r="310" spans="124:234" ht="12.75"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</row>
    <row r="311" spans="124:234" ht="12.75"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</row>
    <row r="312" spans="124:234" ht="12.75"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</row>
    <row r="313" spans="124:234" ht="12.75"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</row>
    <row r="314" spans="124:234" ht="12.75"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</row>
    <row r="315" spans="124:234" ht="12.75"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</row>
    <row r="316" spans="124:234" ht="12.75"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</row>
    <row r="317" spans="124:234" ht="12.75"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</row>
    <row r="318" spans="124:234" ht="12.75"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</row>
    <row r="319" spans="124:234" ht="12.75"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</row>
    <row r="320" spans="124:234" ht="12.75"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</row>
    <row r="321" spans="124:234" ht="12.75"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</row>
    <row r="322" spans="124:234" ht="12.75"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</row>
    <row r="323" spans="124:234" ht="12.75"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</row>
    <row r="324" spans="124:234" ht="12.75"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</row>
    <row r="325" spans="124:234" ht="12.75"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</row>
    <row r="326" spans="124:234" ht="12.75"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</row>
    <row r="327" spans="124:234" ht="12.75"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</row>
    <row r="328" spans="124:234" ht="12.75"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</row>
    <row r="329" spans="124:234" ht="12.75"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</row>
    <row r="330" spans="124:234" ht="12.75"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</row>
    <row r="331" spans="124:234" ht="12.75"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</row>
    <row r="332" spans="124:234" ht="12.75"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</row>
    <row r="333" spans="124:234" ht="12.75"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</row>
    <row r="334" spans="124:234" ht="12.75"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</row>
    <row r="335" spans="124:234" ht="12.75"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</row>
    <row r="336" spans="124:234" ht="12.75"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</row>
    <row r="337" spans="124:234" ht="12.75"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</row>
    <row r="338" spans="124:234" ht="12.75"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</row>
    <row r="339" spans="124:234" ht="12.75"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</row>
    <row r="340" spans="124:234" ht="12.75"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</row>
    <row r="341" spans="124:234" ht="12.75"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</row>
    <row r="342" spans="124:234" ht="12.75"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</row>
    <row r="343" spans="124:234" ht="12.75"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</row>
    <row r="344" spans="124:234" ht="12.75"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</row>
    <row r="345" spans="124:234" ht="12.75"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</row>
    <row r="346" spans="124:234" ht="12.75"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</row>
    <row r="347" spans="124:234" ht="12.75"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</row>
    <row r="348" spans="124:234" ht="12.75"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</row>
    <row r="349" spans="124:234" ht="12.75"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</row>
    <row r="350" spans="124:234" ht="12.75"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</row>
    <row r="351" spans="124:234" ht="12.75"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</row>
    <row r="352" spans="124:234" ht="12.75"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</row>
    <row r="353" spans="124:234" ht="12.75"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</row>
    <row r="354" spans="124:234" ht="12.75"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</row>
    <row r="355" spans="124:234" ht="12.75"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</row>
    <row r="356" spans="124:234" ht="12.75"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</row>
    <row r="357" spans="124:234" ht="12.75"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</row>
    <row r="358" spans="124:234" ht="12.75"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</row>
    <row r="359" spans="124:234" ht="12.75"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</row>
    <row r="360" spans="124:234" ht="12.75"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  <c r="HX360" s="3"/>
      <c r="HY360" s="3"/>
      <c r="HZ360" s="3"/>
    </row>
    <row r="361" spans="124:234" ht="12.75"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  <c r="HT361" s="3"/>
      <c r="HU361" s="3"/>
      <c r="HV361" s="3"/>
      <c r="HW361" s="3"/>
      <c r="HX361" s="3"/>
      <c r="HY361" s="3"/>
      <c r="HZ361" s="3"/>
    </row>
    <row r="362" spans="124:234" ht="12.75"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  <c r="HT362" s="3"/>
      <c r="HU362" s="3"/>
      <c r="HV362" s="3"/>
      <c r="HW362" s="3"/>
      <c r="HX362" s="3"/>
      <c r="HY362" s="3"/>
      <c r="HZ362" s="3"/>
    </row>
    <row r="363" spans="124:234" ht="12.75"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  <c r="HT363" s="3"/>
      <c r="HU363" s="3"/>
      <c r="HV363" s="3"/>
      <c r="HW363" s="3"/>
      <c r="HX363" s="3"/>
      <c r="HY363" s="3"/>
      <c r="HZ363" s="3"/>
    </row>
    <row r="364" spans="124:234" ht="12.75"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  <c r="FJ364" s="3"/>
      <c r="FK364" s="3"/>
      <c r="FL364" s="3"/>
      <c r="FM364" s="3"/>
      <c r="FN364" s="3"/>
      <c r="FO364" s="3"/>
      <c r="FP364" s="3"/>
      <c r="FQ364" s="3"/>
      <c r="FR364" s="3"/>
      <c r="FS364" s="3"/>
      <c r="FT364" s="3"/>
      <c r="FU364" s="3"/>
      <c r="FV364" s="3"/>
      <c r="FW364" s="3"/>
      <c r="FX364" s="3"/>
      <c r="FY364" s="3"/>
      <c r="FZ364" s="3"/>
      <c r="GA364" s="3"/>
      <c r="GB364" s="3"/>
      <c r="GC364" s="3"/>
      <c r="GD364" s="3"/>
      <c r="GE364" s="3"/>
      <c r="GF364" s="3"/>
      <c r="GG364" s="3"/>
      <c r="GH364" s="3"/>
      <c r="GI364" s="3"/>
      <c r="GJ364" s="3"/>
      <c r="GK364" s="3"/>
      <c r="GL364" s="3"/>
      <c r="GM364" s="3"/>
      <c r="GN364" s="3"/>
      <c r="GO364" s="3"/>
      <c r="GP364" s="3"/>
      <c r="GQ364" s="3"/>
      <c r="GR364" s="3"/>
      <c r="GS364" s="3"/>
      <c r="GT364" s="3"/>
      <c r="GU364" s="3"/>
      <c r="GV364" s="3"/>
      <c r="GW364" s="3"/>
      <c r="GX364" s="3"/>
      <c r="GY364" s="3"/>
      <c r="GZ364" s="3"/>
      <c r="HA364" s="3"/>
      <c r="HB364" s="3"/>
      <c r="HC364" s="3"/>
      <c r="HD364" s="3"/>
      <c r="HE364" s="3"/>
      <c r="HF364" s="3"/>
      <c r="HG364" s="3"/>
      <c r="HH364" s="3"/>
      <c r="HI364" s="3"/>
      <c r="HJ364" s="3"/>
      <c r="HK364" s="3"/>
      <c r="HL364" s="3"/>
      <c r="HM364" s="3"/>
      <c r="HN364" s="3"/>
      <c r="HO364" s="3"/>
      <c r="HP364" s="3"/>
      <c r="HQ364" s="3"/>
      <c r="HR364" s="3"/>
      <c r="HS364" s="3"/>
      <c r="HT364" s="3"/>
      <c r="HU364" s="3"/>
      <c r="HV364" s="3"/>
      <c r="HW364" s="3"/>
      <c r="HX364" s="3"/>
      <c r="HY364" s="3"/>
      <c r="HZ364" s="3"/>
    </row>
    <row r="365" spans="124:234" ht="12.75"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  <c r="HQ365" s="3"/>
      <c r="HR365" s="3"/>
      <c r="HS365" s="3"/>
      <c r="HT365" s="3"/>
      <c r="HU365" s="3"/>
      <c r="HV365" s="3"/>
      <c r="HW365" s="3"/>
      <c r="HX365" s="3"/>
      <c r="HY365" s="3"/>
      <c r="HZ365" s="3"/>
    </row>
    <row r="366" spans="124:234" ht="12.75"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  <c r="HQ366" s="3"/>
      <c r="HR366" s="3"/>
      <c r="HS366" s="3"/>
      <c r="HT366" s="3"/>
      <c r="HU366" s="3"/>
      <c r="HV366" s="3"/>
      <c r="HW366" s="3"/>
      <c r="HX366" s="3"/>
      <c r="HY366" s="3"/>
      <c r="HZ366" s="3"/>
    </row>
    <row r="367" spans="124:234" ht="12.75"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  <c r="GI367" s="3"/>
      <c r="GJ367" s="3"/>
      <c r="GK367" s="3"/>
      <c r="GL367" s="3"/>
      <c r="GM367" s="3"/>
      <c r="GN367" s="3"/>
      <c r="GO367" s="3"/>
      <c r="GP367" s="3"/>
      <c r="GQ367" s="3"/>
      <c r="GR367" s="3"/>
      <c r="GS367" s="3"/>
      <c r="GT367" s="3"/>
      <c r="GU367" s="3"/>
      <c r="GV367" s="3"/>
      <c r="GW367" s="3"/>
      <c r="GX367" s="3"/>
      <c r="GY367" s="3"/>
      <c r="GZ367" s="3"/>
      <c r="HA367" s="3"/>
      <c r="HB367" s="3"/>
      <c r="HC367" s="3"/>
      <c r="HD367" s="3"/>
      <c r="HE367" s="3"/>
      <c r="HF367" s="3"/>
      <c r="HG367" s="3"/>
      <c r="HH367" s="3"/>
      <c r="HI367" s="3"/>
      <c r="HJ367" s="3"/>
      <c r="HK367" s="3"/>
      <c r="HL367" s="3"/>
      <c r="HM367" s="3"/>
      <c r="HN367" s="3"/>
      <c r="HO367" s="3"/>
      <c r="HP367" s="3"/>
      <c r="HQ367" s="3"/>
      <c r="HR367" s="3"/>
      <c r="HS367" s="3"/>
      <c r="HT367" s="3"/>
      <c r="HU367" s="3"/>
      <c r="HV367" s="3"/>
      <c r="HW367" s="3"/>
      <c r="HX367" s="3"/>
      <c r="HY367" s="3"/>
      <c r="HZ367" s="3"/>
    </row>
    <row r="368" spans="124:234" ht="12.75"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  <c r="FS368" s="3"/>
      <c r="FT368" s="3"/>
      <c r="FU368" s="3"/>
      <c r="FV368" s="3"/>
      <c r="FW368" s="3"/>
      <c r="FX368" s="3"/>
      <c r="FY368" s="3"/>
      <c r="FZ368" s="3"/>
      <c r="GA368" s="3"/>
      <c r="GB368" s="3"/>
      <c r="GC368" s="3"/>
      <c r="GD368" s="3"/>
      <c r="GE368" s="3"/>
      <c r="GF368" s="3"/>
      <c r="GG368" s="3"/>
      <c r="GH368" s="3"/>
      <c r="GI368" s="3"/>
      <c r="GJ368" s="3"/>
      <c r="GK368" s="3"/>
      <c r="GL368" s="3"/>
      <c r="GM368" s="3"/>
      <c r="GN368" s="3"/>
      <c r="GO368" s="3"/>
      <c r="GP368" s="3"/>
      <c r="GQ368" s="3"/>
      <c r="GR368" s="3"/>
      <c r="GS368" s="3"/>
      <c r="GT368" s="3"/>
      <c r="GU368" s="3"/>
      <c r="GV368" s="3"/>
      <c r="GW368" s="3"/>
      <c r="GX368" s="3"/>
      <c r="GY368" s="3"/>
      <c r="GZ368" s="3"/>
      <c r="HA368" s="3"/>
      <c r="HB368" s="3"/>
      <c r="HC368" s="3"/>
      <c r="HD368" s="3"/>
      <c r="HE368" s="3"/>
      <c r="HF368" s="3"/>
      <c r="HG368" s="3"/>
      <c r="HH368" s="3"/>
      <c r="HI368" s="3"/>
      <c r="HJ368" s="3"/>
      <c r="HK368" s="3"/>
      <c r="HL368" s="3"/>
      <c r="HM368" s="3"/>
      <c r="HN368" s="3"/>
      <c r="HO368" s="3"/>
      <c r="HP368" s="3"/>
      <c r="HQ368" s="3"/>
      <c r="HR368" s="3"/>
      <c r="HS368" s="3"/>
      <c r="HT368" s="3"/>
      <c r="HU368" s="3"/>
      <c r="HV368" s="3"/>
      <c r="HW368" s="3"/>
      <c r="HX368" s="3"/>
      <c r="HY368" s="3"/>
      <c r="HZ368" s="3"/>
    </row>
    <row r="369" spans="124:234" ht="12.75"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  <c r="FS369" s="3"/>
      <c r="FT369" s="3"/>
      <c r="FU369" s="3"/>
      <c r="FV369" s="3"/>
      <c r="FW369" s="3"/>
      <c r="FX369" s="3"/>
      <c r="FY369" s="3"/>
      <c r="FZ369" s="3"/>
      <c r="GA369" s="3"/>
      <c r="GB369" s="3"/>
      <c r="GC369" s="3"/>
      <c r="GD369" s="3"/>
      <c r="GE369" s="3"/>
      <c r="GF369" s="3"/>
      <c r="GG369" s="3"/>
      <c r="GH369" s="3"/>
      <c r="GI369" s="3"/>
      <c r="GJ369" s="3"/>
      <c r="GK369" s="3"/>
      <c r="GL369" s="3"/>
      <c r="GM369" s="3"/>
      <c r="GN369" s="3"/>
      <c r="GO369" s="3"/>
      <c r="GP369" s="3"/>
      <c r="GQ369" s="3"/>
      <c r="GR369" s="3"/>
      <c r="GS369" s="3"/>
      <c r="GT369" s="3"/>
      <c r="GU369" s="3"/>
      <c r="GV369" s="3"/>
      <c r="GW369" s="3"/>
      <c r="GX369" s="3"/>
      <c r="GY369" s="3"/>
      <c r="GZ369" s="3"/>
      <c r="HA369" s="3"/>
      <c r="HB369" s="3"/>
      <c r="HC369" s="3"/>
      <c r="HD369" s="3"/>
      <c r="HE369" s="3"/>
      <c r="HF369" s="3"/>
      <c r="HG369" s="3"/>
      <c r="HH369" s="3"/>
      <c r="HI369" s="3"/>
      <c r="HJ369" s="3"/>
      <c r="HK369" s="3"/>
      <c r="HL369" s="3"/>
      <c r="HM369" s="3"/>
      <c r="HN369" s="3"/>
      <c r="HO369" s="3"/>
      <c r="HP369" s="3"/>
      <c r="HQ369" s="3"/>
      <c r="HR369" s="3"/>
      <c r="HS369" s="3"/>
      <c r="HT369" s="3"/>
      <c r="HU369" s="3"/>
      <c r="HV369" s="3"/>
      <c r="HW369" s="3"/>
      <c r="HX369" s="3"/>
      <c r="HY369" s="3"/>
      <c r="HZ369" s="3"/>
    </row>
    <row r="370" spans="124:234" ht="12.75"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3"/>
      <c r="FM370" s="3"/>
      <c r="FN370" s="3"/>
      <c r="FO370" s="3"/>
      <c r="FP370" s="3"/>
      <c r="FQ370" s="3"/>
      <c r="FR370" s="3"/>
      <c r="FS370" s="3"/>
      <c r="FT370" s="3"/>
      <c r="FU370" s="3"/>
      <c r="FV370" s="3"/>
      <c r="FW370" s="3"/>
      <c r="FX370" s="3"/>
      <c r="FY370" s="3"/>
      <c r="FZ370" s="3"/>
      <c r="GA370" s="3"/>
      <c r="GB370" s="3"/>
      <c r="GC370" s="3"/>
      <c r="GD370" s="3"/>
      <c r="GE370" s="3"/>
      <c r="GF370" s="3"/>
      <c r="GG370" s="3"/>
      <c r="GH370" s="3"/>
      <c r="GI370" s="3"/>
      <c r="GJ370" s="3"/>
      <c r="GK370" s="3"/>
      <c r="GL370" s="3"/>
      <c r="GM370" s="3"/>
      <c r="GN370" s="3"/>
      <c r="GO370" s="3"/>
      <c r="GP370" s="3"/>
      <c r="GQ370" s="3"/>
      <c r="GR370" s="3"/>
      <c r="GS370" s="3"/>
      <c r="GT370" s="3"/>
      <c r="GU370" s="3"/>
      <c r="GV370" s="3"/>
      <c r="GW370" s="3"/>
      <c r="GX370" s="3"/>
      <c r="GY370" s="3"/>
      <c r="GZ370" s="3"/>
      <c r="HA370" s="3"/>
      <c r="HB370" s="3"/>
      <c r="HC370" s="3"/>
      <c r="HD370" s="3"/>
      <c r="HE370" s="3"/>
      <c r="HF370" s="3"/>
      <c r="HG370" s="3"/>
      <c r="HH370" s="3"/>
      <c r="HI370" s="3"/>
      <c r="HJ370" s="3"/>
      <c r="HK370" s="3"/>
      <c r="HL370" s="3"/>
      <c r="HM370" s="3"/>
      <c r="HN370" s="3"/>
      <c r="HO370" s="3"/>
      <c r="HP370" s="3"/>
      <c r="HQ370" s="3"/>
      <c r="HR370" s="3"/>
      <c r="HS370" s="3"/>
      <c r="HT370" s="3"/>
      <c r="HU370" s="3"/>
      <c r="HV370" s="3"/>
      <c r="HW370" s="3"/>
      <c r="HX370" s="3"/>
      <c r="HY370" s="3"/>
      <c r="HZ370" s="3"/>
    </row>
    <row r="371" spans="124:234" ht="12.75"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3"/>
      <c r="FM371" s="3"/>
      <c r="FN371" s="3"/>
      <c r="FO371" s="3"/>
      <c r="FP371" s="3"/>
      <c r="FQ371" s="3"/>
      <c r="FR371" s="3"/>
      <c r="FS371" s="3"/>
      <c r="FT371" s="3"/>
      <c r="FU371" s="3"/>
      <c r="FV371" s="3"/>
      <c r="FW371" s="3"/>
      <c r="FX371" s="3"/>
      <c r="FY371" s="3"/>
      <c r="FZ371" s="3"/>
      <c r="GA371" s="3"/>
      <c r="GB371" s="3"/>
      <c r="GC371" s="3"/>
      <c r="GD371" s="3"/>
      <c r="GE371" s="3"/>
      <c r="GF371" s="3"/>
      <c r="GG371" s="3"/>
      <c r="GH371" s="3"/>
      <c r="GI371" s="3"/>
      <c r="GJ371" s="3"/>
      <c r="GK371" s="3"/>
      <c r="GL371" s="3"/>
      <c r="GM371" s="3"/>
      <c r="GN371" s="3"/>
      <c r="GO371" s="3"/>
      <c r="GP371" s="3"/>
      <c r="GQ371" s="3"/>
      <c r="GR371" s="3"/>
      <c r="GS371" s="3"/>
      <c r="GT371" s="3"/>
      <c r="GU371" s="3"/>
      <c r="GV371" s="3"/>
      <c r="GW371" s="3"/>
      <c r="GX371" s="3"/>
      <c r="GY371" s="3"/>
      <c r="GZ371" s="3"/>
      <c r="HA371" s="3"/>
      <c r="HB371" s="3"/>
      <c r="HC371" s="3"/>
      <c r="HD371" s="3"/>
      <c r="HE371" s="3"/>
      <c r="HF371" s="3"/>
      <c r="HG371" s="3"/>
      <c r="HH371" s="3"/>
      <c r="HI371" s="3"/>
      <c r="HJ371" s="3"/>
      <c r="HK371" s="3"/>
      <c r="HL371" s="3"/>
      <c r="HM371" s="3"/>
      <c r="HN371" s="3"/>
      <c r="HO371" s="3"/>
      <c r="HP371" s="3"/>
      <c r="HQ371" s="3"/>
      <c r="HR371" s="3"/>
      <c r="HS371" s="3"/>
      <c r="HT371" s="3"/>
      <c r="HU371" s="3"/>
      <c r="HV371" s="3"/>
      <c r="HW371" s="3"/>
      <c r="HX371" s="3"/>
      <c r="HY371" s="3"/>
      <c r="HZ371" s="3"/>
    </row>
    <row r="372" spans="124:234" ht="12.75"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/>
      <c r="FG372" s="3"/>
      <c r="FH372" s="3"/>
      <c r="FI372" s="3"/>
      <c r="FJ372" s="3"/>
      <c r="FK372" s="3"/>
      <c r="FL372" s="3"/>
      <c r="FM372" s="3"/>
      <c r="FN372" s="3"/>
      <c r="FO372" s="3"/>
      <c r="FP372" s="3"/>
      <c r="FQ372" s="3"/>
      <c r="FR372" s="3"/>
      <c r="FS372" s="3"/>
      <c r="FT372" s="3"/>
      <c r="FU372" s="3"/>
      <c r="FV372" s="3"/>
      <c r="FW372" s="3"/>
      <c r="FX372" s="3"/>
      <c r="FY372" s="3"/>
      <c r="FZ372" s="3"/>
      <c r="GA372" s="3"/>
      <c r="GB372" s="3"/>
      <c r="GC372" s="3"/>
      <c r="GD372" s="3"/>
      <c r="GE372" s="3"/>
      <c r="GF372" s="3"/>
      <c r="GG372" s="3"/>
      <c r="GH372" s="3"/>
      <c r="GI372" s="3"/>
      <c r="GJ372" s="3"/>
      <c r="GK372" s="3"/>
      <c r="GL372" s="3"/>
      <c r="GM372" s="3"/>
      <c r="GN372" s="3"/>
      <c r="GO372" s="3"/>
      <c r="GP372" s="3"/>
      <c r="GQ372" s="3"/>
      <c r="GR372" s="3"/>
      <c r="GS372" s="3"/>
      <c r="GT372" s="3"/>
      <c r="GU372" s="3"/>
      <c r="GV372" s="3"/>
      <c r="GW372" s="3"/>
      <c r="GX372" s="3"/>
      <c r="GY372" s="3"/>
      <c r="GZ372" s="3"/>
      <c r="HA372" s="3"/>
      <c r="HB372" s="3"/>
      <c r="HC372" s="3"/>
      <c r="HD372" s="3"/>
      <c r="HE372" s="3"/>
      <c r="HF372" s="3"/>
      <c r="HG372" s="3"/>
      <c r="HH372" s="3"/>
      <c r="HI372" s="3"/>
      <c r="HJ372" s="3"/>
      <c r="HK372" s="3"/>
      <c r="HL372" s="3"/>
      <c r="HM372" s="3"/>
      <c r="HN372" s="3"/>
      <c r="HO372" s="3"/>
      <c r="HP372" s="3"/>
      <c r="HQ372" s="3"/>
      <c r="HR372" s="3"/>
      <c r="HS372" s="3"/>
      <c r="HT372" s="3"/>
      <c r="HU372" s="3"/>
      <c r="HV372" s="3"/>
      <c r="HW372" s="3"/>
      <c r="HX372" s="3"/>
      <c r="HY372" s="3"/>
      <c r="HZ372" s="3"/>
    </row>
    <row r="373" spans="124:234" ht="12.75"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  <c r="FH373" s="3"/>
      <c r="FI373" s="3"/>
      <c r="FJ373" s="3"/>
      <c r="FK373" s="3"/>
      <c r="FL373" s="3"/>
      <c r="FM373" s="3"/>
      <c r="FN373" s="3"/>
      <c r="FO373" s="3"/>
      <c r="FP373" s="3"/>
      <c r="FQ373" s="3"/>
      <c r="FR373" s="3"/>
      <c r="FS373" s="3"/>
      <c r="FT373" s="3"/>
      <c r="FU373" s="3"/>
      <c r="FV373" s="3"/>
      <c r="FW373" s="3"/>
      <c r="FX373" s="3"/>
      <c r="FY373" s="3"/>
      <c r="FZ373" s="3"/>
      <c r="GA373" s="3"/>
      <c r="GB373" s="3"/>
      <c r="GC373" s="3"/>
      <c r="GD373" s="3"/>
      <c r="GE373" s="3"/>
      <c r="GF373" s="3"/>
      <c r="GG373" s="3"/>
      <c r="GH373" s="3"/>
      <c r="GI373" s="3"/>
      <c r="GJ373" s="3"/>
      <c r="GK373" s="3"/>
      <c r="GL373" s="3"/>
      <c r="GM373" s="3"/>
      <c r="GN373" s="3"/>
      <c r="GO373" s="3"/>
      <c r="GP373" s="3"/>
      <c r="GQ373" s="3"/>
      <c r="GR373" s="3"/>
      <c r="GS373" s="3"/>
      <c r="GT373" s="3"/>
      <c r="GU373" s="3"/>
      <c r="GV373" s="3"/>
      <c r="GW373" s="3"/>
      <c r="GX373" s="3"/>
      <c r="GY373" s="3"/>
      <c r="GZ373" s="3"/>
      <c r="HA373" s="3"/>
      <c r="HB373" s="3"/>
      <c r="HC373" s="3"/>
      <c r="HD373" s="3"/>
      <c r="HE373" s="3"/>
      <c r="HF373" s="3"/>
      <c r="HG373" s="3"/>
      <c r="HH373" s="3"/>
      <c r="HI373" s="3"/>
      <c r="HJ373" s="3"/>
      <c r="HK373" s="3"/>
      <c r="HL373" s="3"/>
      <c r="HM373" s="3"/>
      <c r="HN373" s="3"/>
      <c r="HO373" s="3"/>
      <c r="HP373" s="3"/>
      <c r="HQ373" s="3"/>
      <c r="HR373" s="3"/>
      <c r="HS373" s="3"/>
      <c r="HT373" s="3"/>
      <c r="HU373" s="3"/>
      <c r="HV373" s="3"/>
      <c r="HW373" s="3"/>
      <c r="HX373" s="3"/>
      <c r="HY373" s="3"/>
      <c r="HZ373" s="3"/>
    </row>
    <row r="374" spans="124:234" ht="12.75"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  <c r="FJ374" s="3"/>
      <c r="FK374" s="3"/>
      <c r="FL374" s="3"/>
      <c r="FM374" s="3"/>
      <c r="FN374" s="3"/>
      <c r="FO374" s="3"/>
      <c r="FP374" s="3"/>
      <c r="FQ374" s="3"/>
      <c r="FR374" s="3"/>
      <c r="FS374" s="3"/>
      <c r="FT374" s="3"/>
      <c r="FU374" s="3"/>
      <c r="FV374" s="3"/>
      <c r="FW374" s="3"/>
      <c r="FX374" s="3"/>
      <c r="FY374" s="3"/>
      <c r="FZ374" s="3"/>
      <c r="GA374" s="3"/>
      <c r="GB374" s="3"/>
      <c r="GC374" s="3"/>
      <c r="GD374" s="3"/>
      <c r="GE374" s="3"/>
      <c r="GF374" s="3"/>
      <c r="GG374" s="3"/>
      <c r="GH374" s="3"/>
      <c r="GI374" s="3"/>
      <c r="GJ374" s="3"/>
      <c r="GK374" s="3"/>
      <c r="GL374" s="3"/>
      <c r="GM374" s="3"/>
      <c r="GN374" s="3"/>
      <c r="GO374" s="3"/>
      <c r="GP374" s="3"/>
      <c r="GQ374" s="3"/>
      <c r="GR374" s="3"/>
      <c r="GS374" s="3"/>
      <c r="GT374" s="3"/>
      <c r="GU374" s="3"/>
      <c r="GV374" s="3"/>
      <c r="GW374" s="3"/>
      <c r="GX374" s="3"/>
      <c r="GY374" s="3"/>
      <c r="GZ374" s="3"/>
      <c r="HA374" s="3"/>
      <c r="HB374" s="3"/>
      <c r="HC374" s="3"/>
      <c r="HD374" s="3"/>
      <c r="HE374" s="3"/>
      <c r="HF374" s="3"/>
      <c r="HG374" s="3"/>
      <c r="HH374" s="3"/>
      <c r="HI374" s="3"/>
      <c r="HJ374" s="3"/>
      <c r="HK374" s="3"/>
      <c r="HL374" s="3"/>
      <c r="HM374" s="3"/>
      <c r="HN374" s="3"/>
      <c r="HO374" s="3"/>
      <c r="HP374" s="3"/>
      <c r="HQ374" s="3"/>
      <c r="HR374" s="3"/>
      <c r="HS374" s="3"/>
      <c r="HT374" s="3"/>
      <c r="HU374" s="3"/>
      <c r="HV374" s="3"/>
      <c r="HW374" s="3"/>
      <c r="HX374" s="3"/>
      <c r="HY374" s="3"/>
      <c r="HZ374" s="3"/>
    </row>
    <row r="375" spans="124:234" ht="12.75"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/>
      <c r="FG375" s="3"/>
      <c r="FH375" s="3"/>
      <c r="FI375" s="3"/>
      <c r="FJ375" s="3"/>
      <c r="FK375" s="3"/>
      <c r="FL375" s="3"/>
      <c r="FM375" s="3"/>
      <c r="FN375" s="3"/>
      <c r="FO375" s="3"/>
      <c r="FP375" s="3"/>
      <c r="FQ375" s="3"/>
      <c r="FR375" s="3"/>
      <c r="FS375" s="3"/>
      <c r="FT375" s="3"/>
      <c r="FU375" s="3"/>
      <c r="FV375" s="3"/>
      <c r="FW375" s="3"/>
      <c r="FX375" s="3"/>
      <c r="FY375" s="3"/>
      <c r="FZ375" s="3"/>
      <c r="GA375" s="3"/>
      <c r="GB375" s="3"/>
      <c r="GC375" s="3"/>
      <c r="GD375" s="3"/>
      <c r="GE375" s="3"/>
      <c r="GF375" s="3"/>
      <c r="GG375" s="3"/>
      <c r="GH375" s="3"/>
      <c r="GI375" s="3"/>
      <c r="GJ375" s="3"/>
      <c r="GK375" s="3"/>
      <c r="GL375" s="3"/>
      <c r="GM375" s="3"/>
      <c r="GN375" s="3"/>
      <c r="GO375" s="3"/>
      <c r="GP375" s="3"/>
      <c r="GQ375" s="3"/>
      <c r="GR375" s="3"/>
      <c r="GS375" s="3"/>
      <c r="GT375" s="3"/>
      <c r="GU375" s="3"/>
      <c r="GV375" s="3"/>
      <c r="GW375" s="3"/>
      <c r="GX375" s="3"/>
      <c r="GY375" s="3"/>
      <c r="GZ375" s="3"/>
      <c r="HA375" s="3"/>
      <c r="HB375" s="3"/>
      <c r="HC375" s="3"/>
      <c r="HD375" s="3"/>
      <c r="HE375" s="3"/>
      <c r="HF375" s="3"/>
      <c r="HG375" s="3"/>
      <c r="HH375" s="3"/>
      <c r="HI375" s="3"/>
      <c r="HJ375" s="3"/>
      <c r="HK375" s="3"/>
      <c r="HL375" s="3"/>
      <c r="HM375" s="3"/>
      <c r="HN375" s="3"/>
      <c r="HO375" s="3"/>
      <c r="HP375" s="3"/>
      <c r="HQ375" s="3"/>
      <c r="HR375" s="3"/>
      <c r="HS375" s="3"/>
      <c r="HT375" s="3"/>
      <c r="HU375" s="3"/>
      <c r="HV375" s="3"/>
      <c r="HW375" s="3"/>
      <c r="HX375" s="3"/>
      <c r="HY375" s="3"/>
      <c r="HZ375" s="3"/>
    </row>
    <row r="376" spans="124:234" ht="12.75"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  <c r="EJ376" s="3"/>
      <c r="EK376" s="3"/>
      <c r="EL376" s="3"/>
      <c r="EM376" s="3"/>
      <c r="EN376" s="3"/>
      <c r="EO376" s="3"/>
      <c r="EP376" s="3"/>
      <c r="EQ376" s="3"/>
      <c r="ER376" s="3"/>
      <c r="ES376" s="3"/>
      <c r="ET376" s="3"/>
      <c r="EU376" s="3"/>
      <c r="EV376" s="3"/>
      <c r="EW376" s="3"/>
      <c r="EX376" s="3"/>
      <c r="EY376" s="3"/>
      <c r="EZ376" s="3"/>
      <c r="FA376" s="3"/>
      <c r="FB376" s="3"/>
      <c r="FC376" s="3"/>
      <c r="FD376" s="3"/>
      <c r="FE376" s="3"/>
      <c r="FF376" s="3"/>
      <c r="FG376" s="3"/>
      <c r="FH376" s="3"/>
      <c r="FI376" s="3"/>
      <c r="FJ376" s="3"/>
      <c r="FK376" s="3"/>
      <c r="FL376" s="3"/>
      <c r="FM376" s="3"/>
      <c r="FN376" s="3"/>
      <c r="FO376" s="3"/>
      <c r="FP376" s="3"/>
      <c r="FQ376" s="3"/>
      <c r="FR376" s="3"/>
      <c r="FS376" s="3"/>
      <c r="FT376" s="3"/>
      <c r="FU376" s="3"/>
      <c r="FV376" s="3"/>
      <c r="FW376" s="3"/>
      <c r="FX376" s="3"/>
      <c r="FY376" s="3"/>
      <c r="FZ376" s="3"/>
      <c r="GA376" s="3"/>
      <c r="GB376" s="3"/>
      <c r="GC376" s="3"/>
      <c r="GD376" s="3"/>
      <c r="GE376" s="3"/>
      <c r="GF376" s="3"/>
      <c r="GG376" s="3"/>
      <c r="GH376" s="3"/>
      <c r="GI376" s="3"/>
      <c r="GJ376" s="3"/>
      <c r="GK376" s="3"/>
      <c r="GL376" s="3"/>
      <c r="GM376" s="3"/>
      <c r="GN376" s="3"/>
      <c r="GO376" s="3"/>
      <c r="GP376" s="3"/>
      <c r="GQ376" s="3"/>
      <c r="GR376" s="3"/>
      <c r="GS376" s="3"/>
      <c r="GT376" s="3"/>
      <c r="GU376" s="3"/>
      <c r="GV376" s="3"/>
      <c r="GW376" s="3"/>
      <c r="GX376" s="3"/>
      <c r="GY376" s="3"/>
      <c r="GZ376" s="3"/>
      <c r="HA376" s="3"/>
      <c r="HB376" s="3"/>
      <c r="HC376" s="3"/>
      <c r="HD376" s="3"/>
      <c r="HE376" s="3"/>
      <c r="HF376" s="3"/>
      <c r="HG376" s="3"/>
      <c r="HH376" s="3"/>
      <c r="HI376" s="3"/>
      <c r="HJ376" s="3"/>
      <c r="HK376" s="3"/>
      <c r="HL376" s="3"/>
      <c r="HM376" s="3"/>
      <c r="HN376" s="3"/>
      <c r="HO376" s="3"/>
      <c r="HP376" s="3"/>
      <c r="HQ376" s="3"/>
      <c r="HR376" s="3"/>
      <c r="HS376" s="3"/>
      <c r="HT376" s="3"/>
      <c r="HU376" s="3"/>
      <c r="HV376" s="3"/>
      <c r="HW376" s="3"/>
      <c r="HX376" s="3"/>
      <c r="HY376" s="3"/>
      <c r="HZ376" s="3"/>
    </row>
    <row r="377" spans="124:234" ht="12.75"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  <c r="EI377" s="3"/>
      <c r="EJ377" s="3"/>
      <c r="EK377" s="3"/>
      <c r="EL377" s="3"/>
      <c r="EM377" s="3"/>
      <c r="EN377" s="3"/>
      <c r="EO377" s="3"/>
      <c r="EP377" s="3"/>
      <c r="EQ377" s="3"/>
      <c r="ER377" s="3"/>
      <c r="ES377" s="3"/>
      <c r="ET377" s="3"/>
      <c r="EU377" s="3"/>
      <c r="EV377" s="3"/>
      <c r="EW377" s="3"/>
      <c r="EX377" s="3"/>
      <c r="EY377" s="3"/>
      <c r="EZ377" s="3"/>
      <c r="FA377" s="3"/>
      <c r="FB377" s="3"/>
      <c r="FC377" s="3"/>
      <c r="FD377" s="3"/>
      <c r="FE377" s="3"/>
      <c r="FF377" s="3"/>
      <c r="FG377" s="3"/>
      <c r="FH377" s="3"/>
      <c r="FI377" s="3"/>
      <c r="FJ377" s="3"/>
      <c r="FK377" s="3"/>
      <c r="FL377" s="3"/>
      <c r="FM377" s="3"/>
      <c r="FN377" s="3"/>
      <c r="FO377" s="3"/>
      <c r="FP377" s="3"/>
      <c r="FQ377" s="3"/>
      <c r="FR377" s="3"/>
      <c r="FS377" s="3"/>
      <c r="FT377" s="3"/>
      <c r="FU377" s="3"/>
      <c r="FV377" s="3"/>
      <c r="FW377" s="3"/>
      <c r="FX377" s="3"/>
      <c r="FY377" s="3"/>
      <c r="FZ377" s="3"/>
      <c r="GA377" s="3"/>
      <c r="GB377" s="3"/>
      <c r="GC377" s="3"/>
      <c r="GD377" s="3"/>
      <c r="GE377" s="3"/>
      <c r="GF377" s="3"/>
      <c r="GG377" s="3"/>
      <c r="GH377" s="3"/>
      <c r="GI377" s="3"/>
      <c r="GJ377" s="3"/>
      <c r="GK377" s="3"/>
      <c r="GL377" s="3"/>
      <c r="GM377" s="3"/>
      <c r="GN377" s="3"/>
      <c r="GO377" s="3"/>
      <c r="GP377" s="3"/>
      <c r="GQ377" s="3"/>
      <c r="GR377" s="3"/>
      <c r="GS377" s="3"/>
      <c r="GT377" s="3"/>
      <c r="GU377" s="3"/>
      <c r="GV377" s="3"/>
      <c r="GW377" s="3"/>
      <c r="GX377" s="3"/>
      <c r="GY377" s="3"/>
      <c r="GZ377" s="3"/>
      <c r="HA377" s="3"/>
      <c r="HB377" s="3"/>
      <c r="HC377" s="3"/>
      <c r="HD377" s="3"/>
      <c r="HE377" s="3"/>
      <c r="HF377" s="3"/>
      <c r="HG377" s="3"/>
      <c r="HH377" s="3"/>
      <c r="HI377" s="3"/>
      <c r="HJ377" s="3"/>
      <c r="HK377" s="3"/>
      <c r="HL377" s="3"/>
      <c r="HM377" s="3"/>
      <c r="HN377" s="3"/>
      <c r="HO377" s="3"/>
      <c r="HP377" s="3"/>
      <c r="HQ377" s="3"/>
      <c r="HR377" s="3"/>
      <c r="HS377" s="3"/>
      <c r="HT377" s="3"/>
      <c r="HU377" s="3"/>
      <c r="HV377" s="3"/>
      <c r="HW377" s="3"/>
      <c r="HX377" s="3"/>
      <c r="HY377" s="3"/>
      <c r="HZ377" s="3"/>
    </row>
    <row r="378" spans="124:234" ht="12.75"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3"/>
      <c r="EG378" s="3"/>
      <c r="EH378" s="3"/>
      <c r="EI378" s="3"/>
      <c r="EJ378" s="3"/>
      <c r="EK378" s="3"/>
      <c r="EL378" s="3"/>
      <c r="EM378" s="3"/>
      <c r="EN378" s="3"/>
      <c r="EO378" s="3"/>
      <c r="EP378" s="3"/>
      <c r="EQ378" s="3"/>
      <c r="ER378" s="3"/>
      <c r="ES378" s="3"/>
      <c r="ET378" s="3"/>
      <c r="EU378" s="3"/>
      <c r="EV378" s="3"/>
      <c r="EW378" s="3"/>
      <c r="EX378" s="3"/>
      <c r="EY378" s="3"/>
      <c r="EZ378" s="3"/>
      <c r="FA378" s="3"/>
      <c r="FB378" s="3"/>
      <c r="FC378" s="3"/>
      <c r="FD378" s="3"/>
      <c r="FE378" s="3"/>
      <c r="FF378" s="3"/>
      <c r="FG378" s="3"/>
      <c r="FH378" s="3"/>
      <c r="FI378" s="3"/>
      <c r="FJ378" s="3"/>
      <c r="FK378" s="3"/>
      <c r="FL378" s="3"/>
      <c r="FM378" s="3"/>
      <c r="FN378" s="3"/>
      <c r="FO378" s="3"/>
      <c r="FP378" s="3"/>
      <c r="FQ378" s="3"/>
      <c r="FR378" s="3"/>
      <c r="FS378" s="3"/>
      <c r="FT378" s="3"/>
      <c r="FU378" s="3"/>
      <c r="FV378" s="3"/>
      <c r="FW378" s="3"/>
      <c r="FX378" s="3"/>
      <c r="FY378" s="3"/>
      <c r="FZ378" s="3"/>
      <c r="GA378" s="3"/>
      <c r="GB378" s="3"/>
      <c r="GC378" s="3"/>
      <c r="GD378" s="3"/>
      <c r="GE378" s="3"/>
      <c r="GF378" s="3"/>
      <c r="GG378" s="3"/>
      <c r="GH378" s="3"/>
      <c r="GI378" s="3"/>
      <c r="GJ378" s="3"/>
      <c r="GK378" s="3"/>
      <c r="GL378" s="3"/>
      <c r="GM378" s="3"/>
      <c r="GN378" s="3"/>
      <c r="GO378" s="3"/>
      <c r="GP378" s="3"/>
      <c r="GQ378" s="3"/>
      <c r="GR378" s="3"/>
      <c r="GS378" s="3"/>
      <c r="GT378" s="3"/>
      <c r="GU378" s="3"/>
      <c r="GV378" s="3"/>
      <c r="GW378" s="3"/>
      <c r="GX378" s="3"/>
      <c r="GY378" s="3"/>
      <c r="GZ378" s="3"/>
      <c r="HA378" s="3"/>
      <c r="HB378" s="3"/>
      <c r="HC378" s="3"/>
      <c r="HD378" s="3"/>
      <c r="HE378" s="3"/>
      <c r="HF378" s="3"/>
      <c r="HG378" s="3"/>
      <c r="HH378" s="3"/>
      <c r="HI378" s="3"/>
      <c r="HJ378" s="3"/>
      <c r="HK378" s="3"/>
      <c r="HL378" s="3"/>
      <c r="HM378" s="3"/>
      <c r="HN378" s="3"/>
      <c r="HO378" s="3"/>
      <c r="HP378" s="3"/>
      <c r="HQ378" s="3"/>
      <c r="HR378" s="3"/>
      <c r="HS378" s="3"/>
      <c r="HT378" s="3"/>
      <c r="HU378" s="3"/>
      <c r="HV378" s="3"/>
      <c r="HW378" s="3"/>
      <c r="HX378" s="3"/>
      <c r="HY378" s="3"/>
      <c r="HZ378" s="3"/>
    </row>
    <row r="379" spans="124:234" ht="12.75"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3"/>
      <c r="EG379" s="3"/>
      <c r="EH379" s="3"/>
      <c r="EI379" s="3"/>
      <c r="EJ379" s="3"/>
      <c r="EK379" s="3"/>
      <c r="EL379" s="3"/>
      <c r="EM379" s="3"/>
      <c r="EN379" s="3"/>
      <c r="EO379" s="3"/>
      <c r="EP379" s="3"/>
      <c r="EQ379" s="3"/>
      <c r="ER379" s="3"/>
      <c r="ES379" s="3"/>
      <c r="ET379" s="3"/>
      <c r="EU379" s="3"/>
      <c r="EV379" s="3"/>
      <c r="EW379" s="3"/>
      <c r="EX379" s="3"/>
      <c r="EY379" s="3"/>
      <c r="EZ379" s="3"/>
      <c r="FA379" s="3"/>
      <c r="FB379" s="3"/>
      <c r="FC379" s="3"/>
      <c r="FD379" s="3"/>
      <c r="FE379" s="3"/>
      <c r="FF379" s="3"/>
      <c r="FG379" s="3"/>
      <c r="FH379" s="3"/>
      <c r="FI379" s="3"/>
      <c r="FJ379" s="3"/>
      <c r="FK379" s="3"/>
      <c r="FL379" s="3"/>
      <c r="FM379" s="3"/>
      <c r="FN379" s="3"/>
      <c r="FO379" s="3"/>
      <c r="FP379" s="3"/>
      <c r="FQ379" s="3"/>
      <c r="FR379" s="3"/>
      <c r="FS379" s="3"/>
      <c r="FT379" s="3"/>
      <c r="FU379" s="3"/>
      <c r="FV379" s="3"/>
      <c r="FW379" s="3"/>
      <c r="FX379" s="3"/>
      <c r="FY379" s="3"/>
      <c r="FZ379" s="3"/>
      <c r="GA379" s="3"/>
      <c r="GB379" s="3"/>
      <c r="GC379" s="3"/>
      <c r="GD379" s="3"/>
      <c r="GE379" s="3"/>
      <c r="GF379" s="3"/>
      <c r="GG379" s="3"/>
      <c r="GH379" s="3"/>
      <c r="GI379" s="3"/>
      <c r="GJ379" s="3"/>
      <c r="GK379" s="3"/>
      <c r="GL379" s="3"/>
      <c r="GM379" s="3"/>
      <c r="GN379" s="3"/>
      <c r="GO379" s="3"/>
      <c r="GP379" s="3"/>
      <c r="GQ379" s="3"/>
      <c r="GR379" s="3"/>
      <c r="GS379" s="3"/>
      <c r="GT379" s="3"/>
      <c r="GU379" s="3"/>
      <c r="GV379" s="3"/>
      <c r="GW379" s="3"/>
      <c r="GX379" s="3"/>
      <c r="GY379" s="3"/>
      <c r="GZ379" s="3"/>
      <c r="HA379" s="3"/>
      <c r="HB379" s="3"/>
      <c r="HC379" s="3"/>
      <c r="HD379" s="3"/>
      <c r="HE379" s="3"/>
      <c r="HF379" s="3"/>
      <c r="HG379" s="3"/>
      <c r="HH379" s="3"/>
      <c r="HI379" s="3"/>
      <c r="HJ379" s="3"/>
      <c r="HK379" s="3"/>
      <c r="HL379" s="3"/>
      <c r="HM379" s="3"/>
      <c r="HN379" s="3"/>
      <c r="HO379" s="3"/>
      <c r="HP379" s="3"/>
      <c r="HQ379" s="3"/>
      <c r="HR379" s="3"/>
      <c r="HS379" s="3"/>
      <c r="HT379" s="3"/>
      <c r="HU379" s="3"/>
      <c r="HV379" s="3"/>
      <c r="HW379" s="3"/>
      <c r="HX379" s="3"/>
      <c r="HY379" s="3"/>
      <c r="HZ379" s="3"/>
    </row>
    <row r="380" spans="124:234" ht="12.75">
      <c r="DT380" s="3"/>
      <c r="DU380" s="3"/>
      <c r="DV380" s="3"/>
      <c r="DW380" s="3"/>
      <c r="DX380" s="3"/>
      <c r="DY380" s="3"/>
      <c r="DZ380" s="3"/>
      <c r="EA380" s="3"/>
      <c r="EB380" s="3"/>
      <c r="EC380" s="3"/>
      <c r="ED380" s="3"/>
      <c r="EE380" s="3"/>
      <c r="EF380" s="3"/>
      <c r="EG380" s="3"/>
      <c r="EH380" s="3"/>
      <c r="EI380" s="3"/>
      <c r="EJ380" s="3"/>
      <c r="EK380" s="3"/>
      <c r="EL380" s="3"/>
      <c r="EM380" s="3"/>
      <c r="EN380" s="3"/>
      <c r="EO380" s="3"/>
      <c r="EP380" s="3"/>
      <c r="EQ380" s="3"/>
      <c r="ER380" s="3"/>
      <c r="ES380" s="3"/>
      <c r="ET380" s="3"/>
      <c r="EU380" s="3"/>
      <c r="EV380" s="3"/>
      <c r="EW380" s="3"/>
      <c r="EX380" s="3"/>
      <c r="EY380" s="3"/>
      <c r="EZ380" s="3"/>
      <c r="FA380" s="3"/>
      <c r="FB380" s="3"/>
      <c r="FC380" s="3"/>
      <c r="FD380" s="3"/>
      <c r="FE380" s="3"/>
      <c r="FF380" s="3"/>
      <c r="FG380" s="3"/>
      <c r="FH380" s="3"/>
      <c r="FI380" s="3"/>
      <c r="FJ380" s="3"/>
      <c r="FK380" s="3"/>
      <c r="FL380" s="3"/>
      <c r="FM380" s="3"/>
      <c r="FN380" s="3"/>
      <c r="FO380" s="3"/>
      <c r="FP380" s="3"/>
      <c r="FQ380" s="3"/>
      <c r="FR380" s="3"/>
      <c r="FS380" s="3"/>
      <c r="FT380" s="3"/>
      <c r="FU380" s="3"/>
      <c r="FV380" s="3"/>
      <c r="FW380" s="3"/>
      <c r="FX380" s="3"/>
      <c r="FY380" s="3"/>
      <c r="FZ380" s="3"/>
      <c r="GA380" s="3"/>
      <c r="GB380" s="3"/>
      <c r="GC380" s="3"/>
      <c r="GD380" s="3"/>
      <c r="GE380" s="3"/>
      <c r="GF380" s="3"/>
      <c r="GG380" s="3"/>
      <c r="GH380" s="3"/>
      <c r="GI380" s="3"/>
      <c r="GJ380" s="3"/>
      <c r="GK380" s="3"/>
      <c r="GL380" s="3"/>
      <c r="GM380" s="3"/>
      <c r="GN380" s="3"/>
      <c r="GO380" s="3"/>
      <c r="GP380" s="3"/>
      <c r="GQ380" s="3"/>
      <c r="GR380" s="3"/>
      <c r="GS380" s="3"/>
      <c r="GT380" s="3"/>
      <c r="GU380" s="3"/>
      <c r="GV380" s="3"/>
      <c r="GW380" s="3"/>
      <c r="GX380" s="3"/>
      <c r="GY380" s="3"/>
      <c r="GZ380" s="3"/>
      <c r="HA380" s="3"/>
      <c r="HB380" s="3"/>
      <c r="HC380" s="3"/>
      <c r="HD380" s="3"/>
      <c r="HE380" s="3"/>
      <c r="HF380" s="3"/>
      <c r="HG380" s="3"/>
      <c r="HH380" s="3"/>
      <c r="HI380" s="3"/>
      <c r="HJ380" s="3"/>
      <c r="HK380" s="3"/>
      <c r="HL380" s="3"/>
      <c r="HM380" s="3"/>
      <c r="HN380" s="3"/>
      <c r="HO380" s="3"/>
      <c r="HP380" s="3"/>
      <c r="HQ380" s="3"/>
      <c r="HR380" s="3"/>
      <c r="HS380" s="3"/>
      <c r="HT380" s="3"/>
      <c r="HU380" s="3"/>
      <c r="HV380" s="3"/>
      <c r="HW380" s="3"/>
      <c r="HX380" s="3"/>
      <c r="HY380" s="3"/>
      <c r="HZ380" s="3"/>
    </row>
    <row r="381" spans="124:234" ht="12.75">
      <c r="DT381" s="3"/>
      <c r="DU381" s="3"/>
      <c r="DV381" s="3"/>
      <c r="DW381" s="3"/>
      <c r="DX381" s="3"/>
      <c r="DY381" s="3"/>
      <c r="DZ381" s="3"/>
      <c r="EA381" s="3"/>
      <c r="EB381" s="3"/>
      <c r="EC381" s="3"/>
      <c r="ED381" s="3"/>
      <c r="EE381" s="3"/>
      <c r="EF381" s="3"/>
      <c r="EG381" s="3"/>
      <c r="EH381" s="3"/>
      <c r="EI381" s="3"/>
      <c r="EJ381" s="3"/>
      <c r="EK381" s="3"/>
      <c r="EL381" s="3"/>
      <c r="EM381" s="3"/>
      <c r="EN381" s="3"/>
      <c r="EO381" s="3"/>
      <c r="EP381" s="3"/>
      <c r="EQ381" s="3"/>
      <c r="ER381" s="3"/>
      <c r="ES381" s="3"/>
      <c r="ET381" s="3"/>
      <c r="EU381" s="3"/>
      <c r="EV381" s="3"/>
      <c r="EW381" s="3"/>
      <c r="EX381" s="3"/>
      <c r="EY381" s="3"/>
      <c r="EZ381" s="3"/>
      <c r="FA381" s="3"/>
      <c r="FB381" s="3"/>
      <c r="FC381" s="3"/>
      <c r="FD381" s="3"/>
      <c r="FE381" s="3"/>
      <c r="FF381" s="3"/>
      <c r="FG381" s="3"/>
      <c r="FH381" s="3"/>
      <c r="FI381" s="3"/>
      <c r="FJ381" s="3"/>
      <c r="FK381" s="3"/>
      <c r="FL381" s="3"/>
      <c r="FM381" s="3"/>
      <c r="FN381" s="3"/>
      <c r="FO381" s="3"/>
      <c r="FP381" s="3"/>
      <c r="FQ381" s="3"/>
      <c r="FR381" s="3"/>
      <c r="FS381" s="3"/>
      <c r="FT381" s="3"/>
      <c r="FU381" s="3"/>
      <c r="FV381" s="3"/>
      <c r="FW381" s="3"/>
      <c r="FX381" s="3"/>
      <c r="FY381" s="3"/>
      <c r="FZ381" s="3"/>
      <c r="GA381" s="3"/>
      <c r="GB381" s="3"/>
      <c r="GC381" s="3"/>
      <c r="GD381" s="3"/>
      <c r="GE381" s="3"/>
      <c r="GF381" s="3"/>
      <c r="GG381" s="3"/>
      <c r="GH381" s="3"/>
      <c r="GI381" s="3"/>
      <c r="GJ381" s="3"/>
      <c r="GK381" s="3"/>
      <c r="GL381" s="3"/>
      <c r="GM381" s="3"/>
      <c r="GN381" s="3"/>
      <c r="GO381" s="3"/>
      <c r="GP381" s="3"/>
      <c r="GQ381" s="3"/>
      <c r="GR381" s="3"/>
      <c r="GS381" s="3"/>
      <c r="GT381" s="3"/>
      <c r="GU381" s="3"/>
      <c r="GV381" s="3"/>
      <c r="GW381" s="3"/>
      <c r="GX381" s="3"/>
      <c r="GY381" s="3"/>
      <c r="GZ381" s="3"/>
      <c r="HA381" s="3"/>
      <c r="HB381" s="3"/>
      <c r="HC381" s="3"/>
      <c r="HD381" s="3"/>
      <c r="HE381" s="3"/>
      <c r="HF381" s="3"/>
      <c r="HG381" s="3"/>
      <c r="HH381" s="3"/>
      <c r="HI381" s="3"/>
      <c r="HJ381" s="3"/>
      <c r="HK381" s="3"/>
      <c r="HL381" s="3"/>
      <c r="HM381" s="3"/>
      <c r="HN381" s="3"/>
      <c r="HO381" s="3"/>
      <c r="HP381" s="3"/>
      <c r="HQ381" s="3"/>
      <c r="HR381" s="3"/>
      <c r="HS381" s="3"/>
      <c r="HT381" s="3"/>
      <c r="HU381" s="3"/>
      <c r="HV381" s="3"/>
      <c r="HW381" s="3"/>
      <c r="HX381" s="3"/>
      <c r="HY381" s="3"/>
      <c r="HZ381" s="3"/>
    </row>
  </sheetData>
  <mergeCells count="574">
    <mergeCell ref="A13:DP13"/>
    <mergeCell ref="BU16:DC16"/>
    <mergeCell ref="A19:DP19"/>
    <mergeCell ref="AX89:AZ90"/>
    <mergeCell ref="BA89:BC90"/>
    <mergeCell ref="BD89:BF90"/>
    <mergeCell ref="BG89:BI90"/>
    <mergeCell ref="AL89:AN90"/>
    <mergeCell ref="AO89:AQ90"/>
    <mergeCell ref="AR89:AT90"/>
    <mergeCell ref="AU89:AW90"/>
    <mergeCell ref="Z89:AB90"/>
    <mergeCell ref="AC89:AE90"/>
    <mergeCell ref="AF89:AH90"/>
    <mergeCell ref="AI89:AK90"/>
    <mergeCell ref="N89:P90"/>
    <mergeCell ref="Q89:S90"/>
    <mergeCell ref="T89:V90"/>
    <mergeCell ref="W89:Y90"/>
    <mergeCell ref="B89:D90"/>
    <mergeCell ref="E89:G90"/>
    <mergeCell ref="H89:J90"/>
    <mergeCell ref="K89:M90"/>
    <mergeCell ref="AX86:AZ87"/>
    <mergeCell ref="BA86:BC87"/>
    <mergeCell ref="BD86:BF87"/>
    <mergeCell ref="BG86:BI87"/>
    <mergeCell ref="AL86:AN87"/>
    <mergeCell ref="AO86:AQ87"/>
    <mergeCell ref="AR86:AT87"/>
    <mergeCell ref="AU86:AW87"/>
    <mergeCell ref="Z86:AB87"/>
    <mergeCell ref="AC86:AE87"/>
    <mergeCell ref="AF86:AH87"/>
    <mergeCell ref="AI86:AK87"/>
    <mergeCell ref="N86:P87"/>
    <mergeCell ref="Q86:S87"/>
    <mergeCell ref="T86:V87"/>
    <mergeCell ref="W86:Y87"/>
    <mergeCell ref="B86:D87"/>
    <mergeCell ref="E86:G87"/>
    <mergeCell ref="H86:J87"/>
    <mergeCell ref="K86:M87"/>
    <mergeCell ref="BG79:BI80"/>
    <mergeCell ref="K81:R82"/>
    <mergeCell ref="A83:BJ83"/>
    <mergeCell ref="A84:BJ84"/>
    <mergeCell ref="AX79:AZ80"/>
    <mergeCell ref="BA79:BC80"/>
    <mergeCell ref="BD79:BF80"/>
    <mergeCell ref="B77:BI78"/>
    <mergeCell ref="B79:J80"/>
    <mergeCell ref="K79:Y80"/>
    <mergeCell ref="Z79:AE80"/>
    <mergeCell ref="AF79:AH80"/>
    <mergeCell ref="AI79:AK80"/>
    <mergeCell ref="AL79:AN80"/>
    <mergeCell ref="AO79:AQ80"/>
    <mergeCell ref="AR79:AT80"/>
    <mergeCell ref="AU79:AW80"/>
    <mergeCell ref="AX75:AZ76"/>
    <mergeCell ref="BA75:BC76"/>
    <mergeCell ref="BD75:BF76"/>
    <mergeCell ref="BG75:BI76"/>
    <mergeCell ref="Z75:AB76"/>
    <mergeCell ref="AC75:AE76"/>
    <mergeCell ref="AF75:AH76"/>
    <mergeCell ref="AI75:AK76"/>
    <mergeCell ref="N75:P76"/>
    <mergeCell ref="Q75:S76"/>
    <mergeCell ref="T75:V76"/>
    <mergeCell ref="W75:Y76"/>
    <mergeCell ref="B75:D76"/>
    <mergeCell ref="E75:G76"/>
    <mergeCell ref="H75:J76"/>
    <mergeCell ref="K75:M76"/>
    <mergeCell ref="AX72:AZ73"/>
    <mergeCell ref="BA72:BC73"/>
    <mergeCell ref="BD72:BF73"/>
    <mergeCell ref="BG72:BI73"/>
    <mergeCell ref="N72:P73"/>
    <mergeCell ref="Q72:S73"/>
    <mergeCell ref="T72:V73"/>
    <mergeCell ref="W72:Y73"/>
    <mergeCell ref="B72:D73"/>
    <mergeCell ref="E72:G73"/>
    <mergeCell ref="H72:J73"/>
    <mergeCell ref="K72:M73"/>
    <mergeCell ref="AX69:AZ70"/>
    <mergeCell ref="BA69:BC70"/>
    <mergeCell ref="BD69:BF70"/>
    <mergeCell ref="BG69:BI70"/>
    <mergeCell ref="AL69:AN70"/>
    <mergeCell ref="AO69:AQ70"/>
    <mergeCell ref="AR69:AT70"/>
    <mergeCell ref="AU69:AW70"/>
    <mergeCell ref="Z69:AB70"/>
    <mergeCell ref="AC69:AE70"/>
    <mergeCell ref="AF69:AH70"/>
    <mergeCell ref="AI69:AK70"/>
    <mergeCell ref="BL65:CM66"/>
    <mergeCell ref="CQ65:DL66"/>
    <mergeCell ref="B66:D67"/>
    <mergeCell ref="E66:G67"/>
    <mergeCell ref="H66:J67"/>
    <mergeCell ref="K66:M67"/>
    <mergeCell ref="N66:P67"/>
    <mergeCell ref="Q66:S67"/>
    <mergeCell ref="T66:V67"/>
    <mergeCell ref="W66:Y67"/>
    <mergeCell ref="BD63:BF64"/>
    <mergeCell ref="BG63:BI64"/>
    <mergeCell ref="BL63:CM64"/>
    <mergeCell ref="CQ63:DL64"/>
    <mergeCell ref="AR63:AT64"/>
    <mergeCell ref="AU63:AW64"/>
    <mergeCell ref="AX63:AZ64"/>
    <mergeCell ref="BA63:BC64"/>
    <mergeCell ref="AF63:AH64"/>
    <mergeCell ref="AI63:AK64"/>
    <mergeCell ref="AL63:AN64"/>
    <mergeCell ref="AO63:AQ64"/>
    <mergeCell ref="BG60:BI61"/>
    <mergeCell ref="B63:D64"/>
    <mergeCell ref="E63:G64"/>
    <mergeCell ref="H63:J64"/>
    <mergeCell ref="K63:M64"/>
    <mergeCell ref="N63:P64"/>
    <mergeCell ref="Q63:S64"/>
    <mergeCell ref="T63:V64"/>
    <mergeCell ref="Z63:AB64"/>
    <mergeCell ref="AC63:AE64"/>
    <mergeCell ref="AF60:AH61"/>
    <mergeCell ref="AI60:AK61"/>
    <mergeCell ref="BA60:BC61"/>
    <mergeCell ref="BD60:BF61"/>
    <mergeCell ref="W50:Y51"/>
    <mergeCell ref="Z50:AB51"/>
    <mergeCell ref="AC50:AE51"/>
    <mergeCell ref="AF50:AH51"/>
    <mergeCell ref="CT48:CV49"/>
    <mergeCell ref="CW48:CY49"/>
    <mergeCell ref="DB48:DJ49"/>
    <mergeCell ref="B50:D51"/>
    <mergeCell ref="E50:G51"/>
    <mergeCell ref="H50:J51"/>
    <mergeCell ref="K50:M51"/>
    <mergeCell ref="N50:P51"/>
    <mergeCell ref="Q50:S51"/>
    <mergeCell ref="T50:V51"/>
    <mergeCell ref="AI47:AK48"/>
    <mergeCell ref="AL47:AN48"/>
    <mergeCell ref="AO47:AQ48"/>
    <mergeCell ref="AR47:AT48"/>
    <mergeCell ref="N47:P48"/>
    <mergeCell ref="Q47:S48"/>
    <mergeCell ref="T47:V48"/>
    <mergeCell ref="W47:Y48"/>
    <mergeCell ref="B47:D48"/>
    <mergeCell ref="E47:G48"/>
    <mergeCell ref="H47:J48"/>
    <mergeCell ref="K47:M48"/>
    <mergeCell ref="BA44:BC45"/>
    <mergeCell ref="BD44:BF45"/>
    <mergeCell ref="BG44:BI45"/>
    <mergeCell ref="CD44:CN45"/>
    <mergeCell ref="BX44:BZ45"/>
    <mergeCell ref="BR44:BT45"/>
    <mergeCell ref="BU44:BW45"/>
    <mergeCell ref="BL44:BO45"/>
    <mergeCell ref="AO44:AQ45"/>
    <mergeCell ref="AR44:AT45"/>
    <mergeCell ref="AU44:AW45"/>
    <mergeCell ref="AX44:AZ45"/>
    <mergeCell ref="AC44:AE45"/>
    <mergeCell ref="AF44:AH45"/>
    <mergeCell ref="AI44:AK45"/>
    <mergeCell ref="AL44:AN45"/>
    <mergeCell ref="B44:D45"/>
    <mergeCell ref="E44:G45"/>
    <mergeCell ref="H44:J45"/>
    <mergeCell ref="K44:M45"/>
    <mergeCell ref="T44:V45"/>
    <mergeCell ref="BL47:CN50"/>
    <mergeCell ref="AL50:AN51"/>
    <mergeCell ref="AX47:AZ48"/>
    <mergeCell ref="BA47:BC48"/>
    <mergeCell ref="BD47:BF48"/>
    <mergeCell ref="BG47:BI48"/>
    <mergeCell ref="AU47:AW48"/>
    <mergeCell ref="W44:Y45"/>
    <mergeCell ref="Z44:AB45"/>
    <mergeCell ref="B69:D70"/>
    <mergeCell ref="E69:G70"/>
    <mergeCell ref="H69:J70"/>
    <mergeCell ref="K69:M70"/>
    <mergeCell ref="N69:P70"/>
    <mergeCell ref="Q69:S70"/>
    <mergeCell ref="AX66:AZ67"/>
    <mergeCell ref="BA66:BC67"/>
    <mergeCell ref="Z66:AB67"/>
    <mergeCell ref="AC66:AE67"/>
    <mergeCell ref="AF66:AH67"/>
    <mergeCell ref="AI66:AK67"/>
    <mergeCell ref="T69:V70"/>
    <mergeCell ref="W69:Y70"/>
    <mergeCell ref="BD66:BF67"/>
    <mergeCell ref="BG66:BI67"/>
    <mergeCell ref="AL66:AN67"/>
    <mergeCell ref="AO66:AQ67"/>
    <mergeCell ref="AR66:AT67"/>
    <mergeCell ref="AU66:AW67"/>
    <mergeCell ref="W63:Y64"/>
    <mergeCell ref="AX57:AZ58"/>
    <mergeCell ref="BA57:BC58"/>
    <mergeCell ref="BD57:BF58"/>
    <mergeCell ref="Z57:AB58"/>
    <mergeCell ref="AC57:AE58"/>
    <mergeCell ref="AF57:AH58"/>
    <mergeCell ref="AI57:AK58"/>
    <mergeCell ref="Z60:AB61"/>
    <mergeCell ref="AC60:AE61"/>
    <mergeCell ref="BG57:BI58"/>
    <mergeCell ref="AL57:AN58"/>
    <mergeCell ref="AO57:AQ58"/>
    <mergeCell ref="AR57:AT58"/>
    <mergeCell ref="AU57:AW58"/>
    <mergeCell ref="N57:P58"/>
    <mergeCell ref="Q57:S58"/>
    <mergeCell ref="T57:V58"/>
    <mergeCell ref="W57:Y58"/>
    <mergeCell ref="B57:D58"/>
    <mergeCell ref="E57:G58"/>
    <mergeCell ref="H57:J58"/>
    <mergeCell ref="K57:M58"/>
    <mergeCell ref="AX54:AZ55"/>
    <mergeCell ref="BA54:BC55"/>
    <mergeCell ref="BD54:BF55"/>
    <mergeCell ref="BG54:BI55"/>
    <mergeCell ref="AL54:AN55"/>
    <mergeCell ref="AO54:AQ55"/>
    <mergeCell ref="AR54:AT55"/>
    <mergeCell ref="AU54:AW55"/>
    <mergeCell ref="Z54:AB55"/>
    <mergeCell ref="AC54:AE55"/>
    <mergeCell ref="AF54:AH55"/>
    <mergeCell ref="AI54:AK55"/>
    <mergeCell ref="N54:P55"/>
    <mergeCell ref="Q54:S55"/>
    <mergeCell ref="T54:V55"/>
    <mergeCell ref="W54:Y55"/>
    <mergeCell ref="B54:D55"/>
    <mergeCell ref="E54:G55"/>
    <mergeCell ref="H54:J55"/>
    <mergeCell ref="K54:M55"/>
    <mergeCell ref="B52:BI53"/>
    <mergeCell ref="CQ48:CS49"/>
    <mergeCell ref="BA50:BC51"/>
    <mergeCell ref="BD50:BF51"/>
    <mergeCell ref="BG50:BI51"/>
    <mergeCell ref="AO50:AQ51"/>
    <mergeCell ref="AR50:AT51"/>
    <mergeCell ref="AU50:AW51"/>
    <mergeCell ref="AX50:AZ51"/>
    <mergeCell ref="AI50:AK51"/>
    <mergeCell ref="Z47:AB48"/>
    <mergeCell ref="AC47:AE48"/>
    <mergeCell ref="AF47:AH48"/>
    <mergeCell ref="F34:H34"/>
    <mergeCell ref="I34:K34"/>
    <mergeCell ref="L34:N34"/>
    <mergeCell ref="A38:BH38"/>
    <mergeCell ref="A37:BH37"/>
    <mergeCell ref="N44:P45"/>
    <mergeCell ref="Q44:S45"/>
    <mergeCell ref="CX34:CZ34"/>
    <mergeCell ref="CI32:CK32"/>
    <mergeCell ref="CL32:CN32"/>
    <mergeCell ref="CO32:CQ32"/>
    <mergeCell ref="CR32:CT32"/>
    <mergeCell ref="BW32:BY32"/>
    <mergeCell ref="BZ32:CB32"/>
    <mergeCell ref="CC32:CE32"/>
    <mergeCell ref="CF32:CH32"/>
    <mergeCell ref="CI30:CK30"/>
    <mergeCell ref="M21:O21"/>
    <mergeCell ref="P21:R21"/>
    <mergeCell ref="S21:U21"/>
    <mergeCell ref="AN21:AP21"/>
    <mergeCell ref="AT21:AV21"/>
    <mergeCell ref="AQ21:AS21"/>
    <mergeCell ref="BF21:BH21"/>
    <mergeCell ref="BI21:BK21"/>
    <mergeCell ref="BL21:BN21"/>
    <mergeCell ref="DL18:DN18"/>
    <mergeCell ref="BY18:DD18"/>
    <mergeCell ref="CL30:CN30"/>
    <mergeCell ref="CO30:CQ30"/>
    <mergeCell ref="CR30:CT30"/>
    <mergeCell ref="CU30:CW30"/>
    <mergeCell ref="CX30:CZ30"/>
    <mergeCell ref="DA30:DC30"/>
    <mergeCell ref="DD30:DF30"/>
    <mergeCell ref="CS25:CU25"/>
    <mergeCell ref="AU18:AW18"/>
    <mergeCell ref="AX18:AZ18"/>
    <mergeCell ref="BA18:BC18"/>
    <mergeCell ref="DI18:DK18"/>
    <mergeCell ref="BD18:BF18"/>
    <mergeCell ref="DF18:DH18"/>
    <mergeCell ref="DH16:DJ16"/>
    <mergeCell ref="DK16:DM16"/>
    <mergeCell ref="AD16:AF16"/>
    <mergeCell ref="DN16:DP16"/>
    <mergeCell ref="DE16:DG16"/>
    <mergeCell ref="CE1:DO7"/>
    <mergeCell ref="A12:DP12"/>
    <mergeCell ref="A14:DP14"/>
    <mergeCell ref="BX5:BZ6"/>
    <mergeCell ref="BU5:BW6"/>
    <mergeCell ref="D1:X6"/>
    <mergeCell ref="BC5:BE6"/>
    <mergeCell ref="AK5:AM6"/>
    <mergeCell ref="AT5:AV6"/>
    <mergeCell ref="AZ5:BB6"/>
    <mergeCell ref="X16:Z16"/>
    <mergeCell ref="AA16:AC16"/>
    <mergeCell ref="AY32:BA32"/>
    <mergeCell ref="BB32:BD32"/>
    <mergeCell ref="AS32:AU32"/>
    <mergeCell ref="AV32:AX32"/>
    <mergeCell ref="Y21:AA21"/>
    <mergeCell ref="AB21:AD21"/>
    <mergeCell ref="V21:X21"/>
    <mergeCell ref="AK21:AM21"/>
    <mergeCell ref="BE32:BG32"/>
    <mergeCell ref="BH32:BJ32"/>
    <mergeCell ref="BK32:BM32"/>
    <mergeCell ref="BN32:BP32"/>
    <mergeCell ref="BQ32:BS32"/>
    <mergeCell ref="BK38:DP39"/>
    <mergeCell ref="BL41:CV42"/>
    <mergeCell ref="Z72:AB73"/>
    <mergeCell ref="AC72:AE73"/>
    <mergeCell ref="AO60:AQ61"/>
    <mergeCell ref="AR60:AT61"/>
    <mergeCell ref="AU60:AW61"/>
    <mergeCell ref="AX60:AZ61"/>
    <mergeCell ref="AL60:AN61"/>
    <mergeCell ref="AO75:AQ76"/>
    <mergeCell ref="AR75:AT76"/>
    <mergeCell ref="AU75:AW76"/>
    <mergeCell ref="AF72:AH73"/>
    <mergeCell ref="AI72:AK73"/>
    <mergeCell ref="AL72:AN73"/>
    <mergeCell ref="AO72:AQ73"/>
    <mergeCell ref="AR72:AT73"/>
    <mergeCell ref="AU72:AW73"/>
    <mergeCell ref="AL75:AN76"/>
    <mergeCell ref="B60:D61"/>
    <mergeCell ref="E60:G61"/>
    <mergeCell ref="H60:J61"/>
    <mergeCell ref="K60:M61"/>
    <mergeCell ref="N60:P61"/>
    <mergeCell ref="Q60:S61"/>
    <mergeCell ref="T60:V61"/>
    <mergeCell ref="W60:Y61"/>
    <mergeCell ref="AN5:AP6"/>
    <mergeCell ref="AQ5:AS6"/>
    <mergeCell ref="AE2:AJ3"/>
    <mergeCell ref="AW5:AY6"/>
    <mergeCell ref="AE5:AJ6"/>
    <mergeCell ref="BF2:BH3"/>
    <mergeCell ref="BI2:BK3"/>
    <mergeCell ref="BC2:BE3"/>
    <mergeCell ref="AK2:AM3"/>
    <mergeCell ref="AN2:AP3"/>
    <mergeCell ref="AW2:AY3"/>
    <mergeCell ref="AZ2:BB3"/>
    <mergeCell ref="AQ2:AS3"/>
    <mergeCell ref="AT2:AV3"/>
    <mergeCell ref="BL2:BN3"/>
    <mergeCell ref="A11:DP11"/>
    <mergeCell ref="B16:W16"/>
    <mergeCell ref="BL52:CF53"/>
    <mergeCell ref="CV21:CX21"/>
    <mergeCell ref="AM32:AO32"/>
    <mergeCell ref="B41:D42"/>
    <mergeCell ref="G40:AJ43"/>
    <mergeCell ref="CX41:CZ42"/>
    <mergeCell ref="DA41:DC42"/>
    <mergeCell ref="BL54:CF55"/>
    <mergeCell ref="BR21:BT21"/>
    <mergeCell ref="BU21:BW21"/>
    <mergeCell ref="BX21:BZ21"/>
    <mergeCell ref="CA21:CC21"/>
    <mergeCell ref="CD21:CF21"/>
    <mergeCell ref="BT32:BV32"/>
    <mergeCell ref="BU23:BW23"/>
    <mergeCell ref="BX23:BZ23"/>
    <mergeCell ref="CA23:CC23"/>
    <mergeCell ref="CV25:CX25"/>
    <mergeCell ref="CY25:DA25"/>
    <mergeCell ref="CY21:DA21"/>
    <mergeCell ref="CS21:CU21"/>
    <mergeCell ref="CV23:CX23"/>
    <mergeCell ref="CS23:CU23"/>
    <mergeCell ref="DA34:DC34"/>
    <mergeCell ref="DD34:DF34"/>
    <mergeCell ref="DH21:DJ21"/>
    <mergeCell ref="DH23:DJ23"/>
    <mergeCell ref="DH27:DJ27"/>
    <mergeCell ref="DE23:DG23"/>
    <mergeCell ref="DB21:DD21"/>
    <mergeCell ref="DE21:DG21"/>
    <mergeCell ref="CY23:DA23"/>
    <mergeCell ref="DB23:DD23"/>
    <mergeCell ref="DN53:DP54"/>
    <mergeCell ref="DK58:DM59"/>
    <mergeCell ref="DN58:DP59"/>
    <mergeCell ref="DK21:DM21"/>
    <mergeCell ref="DN21:DP21"/>
    <mergeCell ref="DK23:DM23"/>
    <mergeCell ref="DN23:DP23"/>
    <mergeCell ref="DN25:DP25"/>
    <mergeCell ref="DK27:DM27"/>
    <mergeCell ref="DN27:DP27"/>
    <mergeCell ref="CM53:CO54"/>
    <mergeCell ref="CP53:CR54"/>
    <mergeCell ref="CS53:CU54"/>
    <mergeCell ref="CP58:CR59"/>
    <mergeCell ref="CS58:CU59"/>
    <mergeCell ref="DH58:DJ59"/>
    <mergeCell ref="DH53:DJ54"/>
    <mergeCell ref="DK53:DM54"/>
    <mergeCell ref="DB58:DD59"/>
    <mergeCell ref="DE58:DG59"/>
    <mergeCell ref="CV53:CX54"/>
    <mergeCell ref="CY53:DA54"/>
    <mergeCell ref="DB53:DD54"/>
    <mergeCell ref="DE53:DG54"/>
    <mergeCell ref="CY58:DA59"/>
    <mergeCell ref="CJ58:CL59"/>
    <mergeCell ref="CM58:CO59"/>
    <mergeCell ref="CD58:CF59"/>
    <mergeCell ref="CG58:CI59"/>
    <mergeCell ref="BL57:CC58"/>
    <mergeCell ref="BL59:CC60"/>
    <mergeCell ref="CV58:CX59"/>
    <mergeCell ref="BI5:BK6"/>
    <mergeCell ref="BL5:BQ6"/>
    <mergeCell ref="BR5:BT6"/>
    <mergeCell ref="CG21:CI21"/>
    <mergeCell ref="CJ21:CL21"/>
    <mergeCell ref="CM21:CO21"/>
    <mergeCell ref="CP21:CR21"/>
    <mergeCell ref="BF5:BH6"/>
    <mergeCell ref="A21:C21"/>
    <mergeCell ref="D21:F21"/>
    <mergeCell ref="G21:I21"/>
    <mergeCell ref="J21:L21"/>
    <mergeCell ref="AW21:AY21"/>
    <mergeCell ref="AZ21:BB21"/>
    <mergeCell ref="BC21:BE21"/>
    <mergeCell ref="AE21:AG21"/>
    <mergeCell ref="AH21:AJ21"/>
    <mergeCell ref="BO21:BQ21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BC23:BE23"/>
    <mergeCell ref="BF23:BH23"/>
    <mergeCell ref="BI23:BK23"/>
    <mergeCell ref="BL23:BN23"/>
    <mergeCell ref="BO23:BQ23"/>
    <mergeCell ref="BR23:BT23"/>
    <mergeCell ref="CD23:CF23"/>
    <mergeCell ref="CG23:CI23"/>
    <mergeCell ref="CJ23:CL23"/>
    <mergeCell ref="CM23:CO23"/>
    <mergeCell ref="CP23:CR23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H25:AJ25"/>
    <mergeCell ref="AK25:AM25"/>
    <mergeCell ref="AN25:AP25"/>
    <mergeCell ref="AQ25:AS25"/>
    <mergeCell ref="AT25:AV25"/>
    <mergeCell ref="AW25:AY25"/>
    <mergeCell ref="AZ25:BB25"/>
    <mergeCell ref="BC25:BE25"/>
    <mergeCell ref="BF25:BH25"/>
    <mergeCell ref="BI25:BK25"/>
    <mergeCell ref="BL25:BN25"/>
    <mergeCell ref="BO25:BQ25"/>
    <mergeCell ref="BR25:BT25"/>
    <mergeCell ref="BU25:BW25"/>
    <mergeCell ref="BX25:BZ25"/>
    <mergeCell ref="CA25:CC25"/>
    <mergeCell ref="CD25:CF25"/>
    <mergeCell ref="CG25:CI25"/>
    <mergeCell ref="CJ25:CL25"/>
    <mergeCell ref="CM25:CO25"/>
    <mergeCell ref="CP25:CR25"/>
    <mergeCell ref="DB25:DD25"/>
    <mergeCell ref="DE25:DG25"/>
    <mergeCell ref="DH25:DJ25"/>
    <mergeCell ref="DK25:DM25"/>
    <mergeCell ref="A27:C27"/>
    <mergeCell ref="D27:F27"/>
    <mergeCell ref="G27:I27"/>
    <mergeCell ref="J27:L27"/>
    <mergeCell ref="M27:O27"/>
    <mergeCell ref="P27:R27"/>
    <mergeCell ref="S27:U27"/>
    <mergeCell ref="V27:X27"/>
    <mergeCell ref="Y27:AA27"/>
    <mergeCell ref="AB27:AD27"/>
    <mergeCell ref="AE27:AG27"/>
    <mergeCell ref="AH27:AJ27"/>
    <mergeCell ref="AK27:AM27"/>
    <mergeCell ref="AN27:AP27"/>
    <mergeCell ref="AQ27:AS27"/>
    <mergeCell ref="AT27:AV27"/>
    <mergeCell ref="AW27:AY27"/>
    <mergeCell ref="AZ27:BB27"/>
    <mergeCell ref="BC27:BE27"/>
    <mergeCell ref="BF27:BH27"/>
    <mergeCell ref="BI27:BK27"/>
    <mergeCell ref="BL27:BN27"/>
    <mergeCell ref="BO27:BQ27"/>
    <mergeCell ref="BR27:BT27"/>
    <mergeCell ref="CM27:CO27"/>
    <mergeCell ref="BU27:BW27"/>
    <mergeCell ref="CP27:CR27"/>
    <mergeCell ref="CS27:CU27"/>
    <mergeCell ref="BX27:BZ27"/>
    <mergeCell ref="CA27:CC27"/>
    <mergeCell ref="CD27:CF27"/>
    <mergeCell ref="CG27:CI27"/>
    <mergeCell ref="BO2:BQ3"/>
    <mergeCell ref="BR2:BT3"/>
    <mergeCell ref="AP32:AR32"/>
    <mergeCell ref="BK37:DP37"/>
    <mergeCell ref="A28:DP28"/>
    <mergeCell ref="CV27:CX27"/>
    <mergeCell ref="CY27:DA27"/>
    <mergeCell ref="DB27:DD27"/>
    <mergeCell ref="DE27:DG27"/>
    <mergeCell ref="CJ27:CL2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IG362"/>
  <sheetViews>
    <sheetView zoomScale="125" zoomScaleNormal="125"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241" ht="7.5" customHeight="1">
      <c r="A1" s="2"/>
      <c r="B1" s="2"/>
      <c r="C1" s="2"/>
      <c r="D1" s="86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D1" s="18"/>
      <c r="CE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</row>
    <row r="2" spans="1:241" ht="7.5" customHeight="1">
      <c r="A2" s="2"/>
      <c r="B2" s="2"/>
      <c r="C2" s="2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2"/>
      <c r="Z2" s="2"/>
      <c r="AA2" s="2"/>
      <c r="AB2" s="3"/>
      <c r="AC2" s="3"/>
      <c r="AD2" s="3"/>
      <c r="AE2" s="92" t="s">
        <v>4</v>
      </c>
      <c r="AF2" s="92"/>
      <c r="AG2" s="92"/>
      <c r="AH2" s="92"/>
      <c r="AI2" s="92"/>
      <c r="AJ2" s="92"/>
      <c r="AK2" s="136">
        <f>IF(ISBLANK(Лист1!AK2),"",Лист1!AK2)</f>
      </c>
      <c r="AL2" s="136"/>
      <c r="AM2" s="136"/>
      <c r="AN2" s="136">
        <f>IF(ISBLANK(Лист1!AN2),"",Лист1!AN2)</f>
      </c>
      <c r="AO2" s="136"/>
      <c r="AP2" s="136"/>
      <c r="AQ2" s="136">
        <f>IF(ISBLANK(Лист1!AQ2),"",Лист1!AQ2)</f>
      </c>
      <c r="AR2" s="136"/>
      <c r="AS2" s="136"/>
      <c r="AT2" s="136">
        <f>IF(ISBLANK(Лист1!AT2),"",Лист1!AT2)</f>
      </c>
      <c r="AU2" s="136"/>
      <c r="AV2" s="136"/>
      <c r="AW2" s="136">
        <f>IF(ISBLANK(Лист1!AW2),"",Лист1!AW2)</f>
      </c>
      <c r="AX2" s="136"/>
      <c r="AY2" s="136"/>
      <c r="AZ2" s="136">
        <f>IF(ISBLANK(Лист1!AZ2),"",Лист1!AZ2)</f>
      </c>
      <c r="BA2" s="136"/>
      <c r="BB2" s="136"/>
      <c r="BC2" s="136">
        <f>IF(ISBLANK(Лист1!BC2),"",Лист1!BC2)</f>
      </c>
      <c r="BD2" s="136"/>
      <c r="BE2" s="136"/>
      <c r="BF2" s="136">
        <f>IF(ISBLANK(Лист1!BF2),"",Лист1!BF2)</f>
      </c>
      <c r="BG2" s="136"/>
      <c r="BH2" s="136"/>
      <c r="BI2" s="136">
        <f>IF(ISBLANK(Лист1!BI2),"",Лист1!BI2)</f>
      </c>
      <c r="BJ2" s="136"/>
      <c r="BK2" s="136"/>
      <c r="BL2" s="136">
        <f>IF(ISBLANK(Лист1!BL2),"",Лист1!BL2)</f>
      </c>
      <c r="BM2" s="136"/>
      <c r="BN2" s="136"/>
      <c r="BO2" s="136">
        <f>IF(ISBLANK(Лист1!BO2),"",Лист1!BO2)</f>
      </c>
      <c r="BP2" s="136"/>
      <c r="BQ2" s="136"/>
      <c r="BR2" s="136">
        <f>IF(ISBLANK(Лист1!BR2),"",Лист1!BR2)</f>
      </c>
      <c r="BS2" s="136"/>
      <c r="BT2" s="136"/>
      <c r="BW2" s="3"/>
      <c r="BX2" s="3"/>
      <c r="BY2" s="3"/>
      <c r="BZ2" s="3"/>
      <c r="CA2" s="3"/>
      <c r="CB2" s="3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</row>
    <row r="3" spans="1:241" ht="7.5" customHeight="1">
      <c r="A3" s="23"/>
      <c r="B3" s="23"/>
      <c r="C3" s="23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3"/>
      <c r="Z3" s="3"/>
      <c r="AA3" s="3"/>
      <c r="AB3" s="3"/>
      <c r="AC3" s="3"/>
      <c r="AD3" s="3"/>
      <c r="AE3" s="92"/>
      <c r="AF3" s="92"/>
      <c r="AG3" s="92"/>
      <c r="AH3" s="92"/>
      <c r="AI3" s="92"/>
      <c r="AJ3" s="92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W3" s="3"/>
      <c r="BX3" s="3"/>
      <c r="BY3" s="3"/>
      <c r="BZ3" s="3"/>
      <c r="CA3" s="3"/>
      <c r="CB3" s="3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</row>
    <row r="4" spans="1:241" ht="7.5" customHeight="1">
      <c r="A4" s="23"/>
      <c r="B4" s="23"/>
      <c r="C4" s="23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</row>
    <row r="5" spans="1:241" ht="7.5" customHeight="1">
      <c r="A5" s="3"/>
      <c r="B5" s="3"/>
      <c r="C5" s="3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3"/>
      <c r="Z5" s="3"/>
      <c r="AA5" s="3"/>
      <c r="AB5" s="3"/>
      <c r="AC5" s="3"/>
      <c r="AD5" s="3"/>
      <c r="AE5" s="93" t="s">
        <v>48</v>
      </c>
      <c r="AF5" s="93"/>
      <c r="AG5" s="93"/>
      <c r="AH5" s="93"/>
      <c r="AI5" s="93"/>
      <c r="AJ5" s="93"/>
      <c r="AK5" s="136">
        <f>IF(ISBLANK(Лист1!AK5),"",Лист1!AK5)</f>
      </c>
      <c r="AL5" s="136"/>
      <c r="AM5" s="136"/>
      <c r="AN5" s="136">
        <f>IF(ISBLANK(Лист1!AN5),"",Лист1!AN5)</f>
      </c>
      <c r="AO5" s="136"/>
      <c r="AP5" s="136"/>
      <c r="AQ5" s="136">
        <f>IF(ISBLANK(Лист1!AQ5),"",Лист1!AQ5)</f>
      </c>
      <c r="AR5" s="136"/>
      <c r="AS5" s="136"/>
      <c r="AT5" s="136">
        <f>IF(ISBLANK(Лист1!AT5),"",Лист1!AT5)</f>
      </c>
      <c r="AU5" s="136"/>
      <c r="AV5" s="136"/>
      <c r="AW5" s="136">
        <f>IF(ISBLANK(Лист1!AW5),"",Лист1!AW5)</f>
      </c>
      <c r="AX5" s="136"/>
      <c r="AY5" s="136"/>
      <c r="AZ5" s="136">
        <f>IF(ISBLANK(Лист1!AZ5),"",Лист1!AZ5)</f>
      </c>
      <c r="BA5" s="136"/>
      <c r="BB5" s="136"/>
      <c r="BC5" s="136">
        <f>IF(ISBLANK(Лист1!BC5),"",Лист1!BC5)</f>
      </c>
      <c r="BD5" s="136"/>
      <c r="BE5" s="136"/>
      <c r="BF5" s="136">
        <f>IF(ISBLANK(Лист1!BF5),"",Лист1!BF5)</f>
      </c>
      <c r="BG5" s="136"/>
      <c r="BH5" s="136"/>
      <c r="BI5" s="136">
        <f>IF(ISBLANK(Лист1!BI5),"",Лист1!BI5)</f>
      </c>
      <c r="BJ5" s="136"/>
      <c r="BK5" s="136"/>
      <c r="BL5" s="113" t="s">
        <v>2</v>
      </c>
      <c r="BM5" s="113"/>
      <c r="BN5" s="113"/>
      <c r="BO5" s="113"/>
      <c r="BP5" s="113"/>
      <c r="BQ5" s="114"/>
      <c r="BR5" s="97"/>
      <c r="BS5" s="97"/>
      <c r="BT5" s="97"/>
      <c r="BU5" s="97"/>
      <c r="BV5" s="97"/>
      <c r="BW5" s="97"/>
      <c r="BX5" s="97"/>
      <c r="BY5" s="97"/>
      <c r="BZ5" s="97"/>
      <c r="CA5" s="30"/>
      <c r="CB5" s="30"/>
      <c r="CC5" s="30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</row>
    <row r="6" spans="1:241" ht="7.5" customHeight="1">
      <c r="A6" s="3"/>
      <c r="B6" s="3"/>
      <c r="C6" s="3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3"/>
      <c r="Z6" s="3"/>
      <c r="AA6" s="3"/>
      <c r="AB6" s="3"/>
      <c r="AC6" s="3"/>
      <c r="AD6" s="3"/>
      <c r="AE6" s="93"/>
      <c r="AF6" s="93"/>
      <c r="AG6" s="93"/>
      <c r="AH6" s="93"/>
      <c r="AI6" s="93"/>
      <c r="AJ6" s="93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13"/>
      <c r="BM6" s="113"/>
      <c r="BN6" s="113"/>
      <c r="BO6" s="113"/>
      <c r="BP6" s="113"/>
      <c r="BQ6" s="114"/>
      <c r="BR6" s="98"/>
      <c r="BS6" s="98"/>
      <c r="BT6" s="98"/>
      <c r="BU6" s="98"/>
      <c r="BV6" s="98"/>
      <c r="BW6" s="98"/>
      <c r="BX6" s="98"/>
      <c r="BY6" s="98"/>
      <c r="BZ6" s="98"/>
      <c r="CA6" s="30"/>
      <c r="CB6" s="30"/>
      <c r="CC6" s="30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</row>
    <row r="7" spans="1:241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</row>
    <row r="8" spans="1:241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</row>
    <row r="9" spans="1:241" ht="13.5" customHeight="1">
      <c r="A9" s="148" t="s">
        <v>56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  <c r="CQ9" s="148"/>
      <c r="CR9" s="148"/>
      <c r="CS9" s="148"/>
      <c r="CT9" s="148"/>
      <c r="CU9" s="148"/>
      <c r="CV9" s="148"/>
      <c r="CW9" s="148"/>
      <c r="CX9" s="148"/>
      <c r="CY9" s="148"/>
      <c r="CZ9" s="148"/>
      <c r="DA9" s="148"/>
      <c r="DB9" s="148"/>
      <c r="DC9" s="148"/>
      <c r="DD9" s="148"/>
      <c r="DE9" s="148"/>
      <c r="DF9" s="148"/>
      <c r="DG9" s="148"/>
      <c r="DH9" s="148"/>
      <c r="DI9" s="148"/>
      <c r="DJ9" s="148"/>
      <c r="DK9" s="148"/>
      <c r="DL9" s="148"/>
      <c r="DM9" s="148"/>
      <c r="DN9" s="148"/>
      <c r="DO9" s="148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</row>
    <row r="10" spans="1:119" s="3" customFormat="1" ht="12.75">
      <c r="A10" s="148" t="s">
        <v>50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  <c r="CQ10" s="148"/>
      <c r="CR10" s="148"/>
      <c r="CS10" s="148"/>
      <c r="CT10" s="148"/>
      <c r="CU10" s="148"/>
      <c r="CV10" s="148"/>
      <c r="CW10" s="148"/>
      <c r="CX10" s="148"/>
      <c r="CY10" s="148"/>
      <c r="CZ10" s="148"/>
      <c r="DA10" s="148"/>
      <c r="DB10" s="148"/>
      <c r="DC10" s="148"/>
      <c r="DD10" s="148"/>
      <c r="DE10" s="148"/>
      <c r="DF10" s="148"/>
      <c r="DG10" s="148"/>
      <c r="DH10" s="148"/>
      <c r="DI10" s="148"/>
      <c r="DJ10" s="148"/>
      <c r="DK10" s="148"/>
      <c r="DL10" s="148"/>
      <c r="DM10" s="148"/>
      <c r="DN10" s="148"/>
      <c r="DO10" s="148"/>
    </row>
    <row r="11" spans="1:119" s="3" customFormat="1" ht="15" customHeight="1">
      <c r="A11" s="148" t="s">
        <v>51</v>
      </c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  <c r="CQ11" s="148"/>
      <c r="CR11" s="148"/>
      <c r="CS11" s="148"/>
      <c r="CT11" s="148"/>
      <c r="CU11" s="148"/>
      <c r="CV11" s="148"/>
      <c r="CW11" s="148"/>
      <c r="CX11" s="148"/>
      <c r="CY11" s="148"/>
      <c r="CZ11" s="148"/>
      <c r="DA11" s="148"/>
      <c r="DB11" s="148"/>
      <c r="DC11" s="148"/>
      <c r="DD11" s="148"/>
      <c r="DE11" s="148"/>
      <c r="DF11" s="148"/>
      <c r="DG11" s="148"/>
      <c r="DH11" s="148"/>
      <c r="DI11" s="148"/>
      <c r="DJ11" s="148"/>
      <c r="DK11" s="148"/>
      <c r="DL11" s="148"/>
      <c r="DM11" s="148"/>
      <c r="DN11" s="148"/>
      <c r="DO11" s="148"/>
    </row>
    <row r="12" spans="2:71" s="3" customFormat="1" ht="15" customHeight="1">
      <c r="B12" s="27"/>
      <c r="C12" s="27"/>
      <c r="D12" s="27"/>
      <c r="E12" s="27"/>
      <c r="F12" s="27"/>
      <c r="G12" s="27"/>
      <c r="H12" s="27"/>
      <c r="I12" s="27"/>
      <c r="J12" s="27"/>
      <c r="K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N12" s="1"/>
      <c r="BO12" s="1"/>
      <c r="BP12" s="1"/>
      <c r="BQ12" s="1"/>
      <c r="BR12" s="1"/>
      <c r="BS12" s="1"/>
    </row>
    <row r="13" spans="1:119" s="3" customFormat="1" ht="12.75">
      <c r="A13" s="149" t="s">
        <v>36</v>
      </c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51" t="s">
        <v>37</v>
      </c>
      <c r="AX13" s="151"/>
      <c r="AY13" s="151"/>
      <c r="AZ13" s="151"/>
      <c r="BA13" s="151"/>
      <c r="BB13" s="151"/>
      <c r="BC13" s="151"/>
      <c r="BD13" s="151"/>
      <c r="BE13" s="151"/>
      <c r="BF13" s="150" t="s">
        <v>38</v>
      </c>
      <c r="BG13" s="150"/>
      <c r="BH13" s="150"/>
      <c r="BI13" s="150"/>
      <c r="BJ13" s="150"/>
      <c r="BK13" s="150"/>
      <c r="BL13" s="150"/>
      <c r="BM13" s="150"/>
      <c r="BN13" s="150"/>
      <c r="BO13" s="150"/>
      <c r="BP13" s="150"/>
      <c r="BQ13" s="150"/>
      <c r="BR13" s="150"/>
      <c r="BS13" s="150"/>
      <c r="BT13" s="150"/>
      <c r="BU13" s="150"/>
      <c r="BV13" s="150"/>
      <c r="BW13" s="150"/>
      <c r="BX13" s="150"/>
      <c r="BY13" s="150"/>
      <c r="BZ13" s="150"/>
      <c r="CA13" s="150"/>
      <c r="CB13" s="150"/>
      <c r="CC13" s="150"/>
      <c r="CD13" s="150"/>
      <c r="CE13" s="150"/>
      <c r="CF13" s="150"/>
      <c r="CG13" s="150"/>
      <c r="CH13" s="150"/>
      <c r="CI13" s="150"/>
      <c r="CJ13" s="150"/>
      <c r="CK13" s="150"/>
      <c r="CL13" s="150"/>
      <c r="CM13" s="150"/>
      <c r="CN13" s="150"/>
      <c r="CO13" s="150"/>
      <c r="CP13" s="150"/>
      <c r="CQ13" s="150"/>
      <c r="CR13" s="150"/>
      <c r="CS13" s="150"/>
      <c r="CT13" s="150"/>
      <c r="CU13" s="150"/>
      <c r="CV13" s="150"/>
      <c r="CW13" s="150"/>
      <c r="CX13" s="150"/>
      <c r="CY13" s="150"/>
      <c r="CZ13" s="150"/>
      <c r="DA13" s="150"/>
      <c r="DB13" s="150"/>
      <c r="DC13" s="150"/>
      <c r="DD13" s="150"/>
      <c r="DE13" s="150"/>
      <c r="DF13" s="150"/>
      <c r="DG13" s="150"/>
      <c r="DH13" s="150"/>
      <c r="DI13" s="150"/>
      <c r="DJ13" s="150"/>
      <c r="DK13" s="150"/>
      <c r="DL13" s="150"/>
      <c r="DM13" s="150"/>
      <c r="DN13" s="150"/>
      <c r="DO13" s="150"/>
    </row>
    <row r="14" spans="1:119" s="3" customFormat="1" ht="12.75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151"/>
      <c r="AX14" s="151"/>
      <c r="AY14" s="151"/>
      <c r="AZ14" s="151"/>
      <c r="BA14" s="151"/>
      <c r="BB14" s="151"/>
      <c r="BC14" s="151"/>
      <c r="BD14" s="151"/>
      <c r="BE14" s="15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</row>
    <row r="15" spans="1:119" s="3" customFormat="1" ht="15" customHeight="1">
      <c r="A15" s="72"/>
      <c r="B15" s="73" t="s">
        <v>41</v>
      </c>
      <c r="C15" s="74"/>
      <c r="D15" s="74"/>
      <c r="E15" s="72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139" t="s">
        <v>40</v>
      </c>
      <c r="AX15" s="139"/>
      <c r="AY15" s="139"/>
      <c r="AZ15" s="139"/>
      <c r="BA15" s="139"/>
      <c r="BB15" s="139"/>
      <c r="BC15" s="139"/>
      <c r="BD15" s="139"/>
      <c r="BE15" s="139"/>
      <c r="BF15" s="73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"/>
    </row>
    <row r="16" spans="1:119" s="3" customFormat="1" ht="7.5" customHeight="1">
      <c r="A16" s="72"/>
      <c r="B16" s="74"/>
      <c r="C16" s="74"/>
      <c r="D16" s="74"/>
      <c r="E16" s="72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2"/>
      <c r="BR16" s="73"/>
      <c r="BS16" s="72"/>
      <c r="BT16" s="74"/>
      <c r="BU16" s="74"/>
      <c r="BV16" s="74"/>
      <c r="BW16" s="72"/>
      <c r="BX16" s="73"/>
      <c r="BY16" s="72"/>
      <c r="BZ16" s="74"/>
      <c r="CA16" s="74"/>
      <c r="CB16" s="74"/>
      <c r="CC16" s="74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1"/>
    </row>
    <row r="17" spans="1:119" s="3" customFormat="1" ht="15" customHeight="1">
      <c r="A17" s="72"/>
      <c r="B17" s="73" t="s">
        <v>39</v>
      </c>
      <c r="C17" s="74"/>
      <c r="D17" s="74"/>
      <c r="E17" s="72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139" t="s">
        <v>42</v>
      </c>
      <c r="AX17" s="139"/>
      <c r="AY17" s="139"/>
      <c r="AZ17" s="139"/>
      <c r="BA17" s="139"/>
      <c r="BB17" s="139"/>
      <c r="BC17" s="139"/>
      <c r="BD17" s="139"/>
      <c r="BE17" s="139"/>
      <c r="BF17" s="73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DO17" s="1"/>
    </row>
    <row r="18" spans="1:119" s="3" customFormat="1" ht="7.5" customHeight="1">
      <c r="A18" s="72"/>
      <c r="C18" s="74"/>
      <c r="D18" s="74"/>
      <c r="E18" s="72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2"/>
      <c r="BR18" s="73"/>
      <c r="BS18" s="72"/>
      <c r="BT18" s="74"/>
      <c r="BU18" s="74"/>
      <c r="BV18" s="74"/>
      <c r="BW18" s="72"/>
      <c r="BX18" s="73"/>
      <c r="BY18" s="72"/>
      <c r="BZ18" s="74"/>
      <c r="CA18" s="74"/>
      <c r="CB18" s="74"/>
      <c r="CC18" s="74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1"/>
    </row>
    <row r="19" spans="1:119" s="3" customFormat="1" ht="6" customHeight="1">
      <c r="A19" s="72"/>
      <c r="B19" s="143" t="s">
        <v>57</v>
      </c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2"/>
      <c r="BR19" s="73"/>
      <c r="BS19" s="72"/>
      <c r="BT19" s="74"/>
      <c r="BU19" s="74"/>
      <c r="BV19" s="74"/>
      <c r="BW19" s="72"/>
      <c r="BX19" s="73"/>
      <c r="BY19" s="72"/>
      <c r="BZ19" s="74"/>
      <c r="CA19" s="74"/>
      <c r="CB19" s="74"/>
      <c r="CC19" s="74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1"/>
    </row>
    <row r="20" spans="1:119" s="3" customFormat="1" ht="15" customHeight="1">
      <c r="A20" s="72"/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39" t="s">
        <v>43</v>
      </c>
      <c r="AX20" s="139"/>
      <c r="AY20" s="139"/>
      <c r="AZ20" s="139"/>
      <c r="BA20" s="139"/>
      <c r="BB20" s="139"/>
      <c r="BC20" s="139"/>
      <c r="BD20" s="139"/>
      <c r="BE20" s="139"/>
      <c r="BF20" s="73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30"/>
      <c r="CR20" s="30"/>
      <c r="CS20" s="30"/>
      <c r="CT20" s="30"/>
      <c r="CU20" s="30"/>
      <c r="CV20" s="30"/>
      <c r="CW20" s="30"/>
      <c r="CX20" s="30"/>
      <c r="CY20" s="30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1"/>
    </row>
    <row r="21" spans="1:119" s="3" customFormat="1" ht="6" customHeight="1">
      <c r="A21" s="72"/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2"/>
      <c r="BR21" s="73"/>
      <c r="BS21" s="72"/>
      <c r="BT21" s="74"/>
      <c r="BU21" s="74"/>
      <c r="BV21" s="74"/>
      <c r="BW21" s="72"/>
      <c r="BX21" s="73"/>
      <c r="BY21" s="72"/>
      <c r="BZ21" s="74"/>
      <c r="CA21" s="74"/>
      <c r="CB21" s="74"/>
      <c r="CC21" s="74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5"/>
      <c r="DF21" s="75"/>
      <c r="DG21" s="75"/>
      <c r="DH21" s="75"/>
      <c r="DI21" s="75"/>
      <c r="DJ21" s="75"/>
      <c r="DK21" s="75"/>
      <c r="DL21" s="75"/>
      <c r="DM21" s="75"/>
      <c r="DN21" s="75"/>
      <c r="DO21" s="1"/>
    </row>
    <row r="22" spans="1:119" s="3" customFormat="1" ht="7.5" customHeight="1">
      <c r="A22" s="72"/>
      <c r="B22" s="74"/>
      <c r="C22" s="74"/>
      <c r="D22" s="74"/>
      <c r="E22" s="72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2"/>
      <c r="BR22" s="73"/>
      <c r="BS22" s="72"/>
      <c r="BT22" s="74"/>
      <c r="BU22" s="74"/>
      <c r="BV22" s="74"/>
      <c r="BW22" s="72"/>
      <c r="BX22" s="73"/>
      <c r="BY22" s="72"/>
      <c r="BZ22" s="74"/>
      <c r="CA22" s="74"/>
      <c r="CB22" s="74"/>
      <c r="CC22" s="74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5"/>
      <c r="DN22" s="75"/>
      <c r="DO22" s="1"/>
    </row>
    <row r="23" spans="1:119" s="3" customFormat="1" ht="15" customHeight="1">
      <c r="A23" s="72"/>
      <c r="B23" s="152" t="s">
        <v>58</v>
      </c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39" t="s">
        <v>44</v>
      </c>
      <c r="AX23" s="139"/>
      <c r="AY23" s="139"/>
      <c r="AZ23" s="139"/>
      <c r="BA23" s="139"/>
      <c r="BB23" s="139"/>
      <c r="BC23" s="139"/>
      <c r="BD23" s="139"/>
      <c r="BE23" s="139"/>
      <c r="BF23" s="73"/>
      <c r="BG23" s="99"/>
      <c r="BH23" s="100"/>
      <c r="BI23" s="101"/>
      <c r="BJ23" s="99"/>
      <c r="BK23" s="100"/>
      <c r="BL23" s="101"/>
      <c r="BM23" s="115" t="s">
        <v>10</v>
      </c>
      <c r="BN23" s="116"/>
      <c r="BO23" s="117"/>
      <c r="BP23" s="99"/>
      <c r="BQ23" s="100"/>
      <c r="BR23" s="101"/>
      <c r="BS23" s="99"/>
      <c r="BT23" s="100"/>
      <c r="BU23" s="101"/>
      <c r="BV23" s="115" t="s">
        <v>10</v>
      </c>
      <c r="BW23" s="116"/>
      <c r="BX23" s="117"/>
      <c r="BY23" s="99"/>
      <c r="BZ23" s="100"/>
      <c r="CA23" s="101"/>
      <c r="CB23" s="99"/>
      <c r="CC23" s="100"/>
      <c r="CD23" s="101"/>
      <c r="CE23" s="99"/>
      <c r="CF23" s="100"/>
      <c r="CG23" s="101"/>
      <c r="CH23" s="99"/>
      <c r="CI23" s="100"/>
      <c r="CJ23" s="101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1"/>
    </row>
    <row r="24" spans="1:119" s="3" customFormat="1" ht="7.5" customHeight="1">
      <c r="A24" s="72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74"/>
      <c r="AX24" s="74"/>
      <c r="AY24" s="74"/>
      <c r="AZ24" s="74"/>
      <c r="BA24" s="74"/>
      <c r="BB24" s="74"/>
      <c r="BC24" s="74"/>
      <c r="BD24" s="74"/>
      <c r="BE24" s="74"/>
      <c r="BF24" s="73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1"/>
    </row>
    <row r="25" spans="2:119" s="3" customFormat="1" ht="15" customHeight="1">
      <c r="B25" s="145" t="s">
        <v>62</v>
      </c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82" t="s">
        <v>59</v>
      </c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139" t="s">
        <v>46</v>
      </c>
      <c r="AX25" s="139"/>
      <c r="AY25" s="139"/>
      <c r="AZ25" s="139"/>
      <c r="BA25" s="139"/>
      <c r="BB25" s="139"/>
      <c r="BC25" s="139"/>
      <c r="BD25" s="139"/>
      <c r="BE25" s="139"/>
      <c r="BF25" s="73"/>
      <c r="BG25" s="118"/>
      <c r="BH25" s="118"/>
      <c r="BI25" s="118"/>
      <c r="BJ25" s="118"/>
      <c r="BK25" s="118"/>
      <c r="BL25" s="118"/>
      <c r="BM25" s="118"/>
      <c r="BN25" s="118"/>
      <c r="BO25" s="118"/>
      <c r="BP25" s="118"/>
      <c r="BQ25" s="118"/>
      <c r="BR25" s="118"/>
      <c r="BS25" s="118"/>
      <c r="BT25" s="118"/>
      <c r="BU25" s="118"/>
      <c r="BV25" s="118"/>
      <c r="BW25" s="118"/>
      <c r="BX25" s="118"/>
      <c r="BY25" s="118"/>
      <c r="BZ25" s="118"/>
      <c r="CA25" s="118"/>
      <c r="CB25" s="118"/>
      <c r="CC25" s="118"/>
      <c r="CD25" s="118"/>
      <c r="CE25" s="118"/>
      <c r="CF25" s="118"/>
      <c r="CG25" s="118"/>
      <c r="CH25" s="118"/>
      <c r="CI25" s="118"/>
      <c r="CJ25" s="118"/>
      <c r="CK25" s="118"/>
      <c r="CL25" s="118"/>
      <c r="CM25" s="118"/>
      <c r="CN25" s="118"/>
      <c r="CO25" s="118"/>
      <c r="CP25" s="118"/>
      <c r="CQ25" s="118"/>
      <c r="CR25" s="118"/>
      <c r="CS25" s="118"/>
      <c r="CT25" s="118"/>
      <c r="CU25" s="118"/>
      <c r="CV25" s="118"/>
      <c r="CW25" s="118"/>
      <c r="CX25" s="118"/>
      <c r="CY25" s="118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1"/>
    </row>
    <row r="26" spans="2:119" s="3" customFormat="1" ht="7.5" customHeight="1"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74"/>
      <c r="AX26" s="74"/>
      <c r="AY26" s="74"/>
      <c r="AZ26" s="74"/>
      <c r="BA26" s="74"/>
      <c r="BB26" s="74"/>
      <c r="BC26" s="74"/>
      <c r="BD26" s="74"/>
      <c r="BE26" s="74"/>
      <c r="BF26" s="73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1"/>
    </row>
    <row r="27" spans="2:119" s="3" customFormat="1" ht="15" customHeight="1"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82" t="s">
        <v>60</v>
      </c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139" t="s">
        <v>45</v>
      </c>
      <c r="AX27" s="139"/>
      <c r="AY27" s="139"/>
      <c r="AZ27" s="139"/>
      <c r="BA27" s="139"/>
      <c r="BB27" s="139"/>
      <c r="BC27" s="139"/>
      <c r="BD27" s="139"/>
      <c r="BE27" s="139"/>
      <c r="BF27" s="73"/>
      <c r="BG27" s="118"/>
      <c r="BH27" s="118"/>
      <c r="BI27" s="118"/>
      <c r="BJ27" s="118"/>
      <c r="BK27" s="118"/>
      <c r="BL27" s="118"/>
      <c r="BM27" s="118"/>
      <c r="BN27" s="118"/>
      <c r="BO27" s="118"/>
      <c r="BP27" s="118"/>
      <c r="BQ27" s="118"/>
      <c r="BR27" s="118"/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118"/>
      <c r="CF27" s="118"/>
      <c r="CG27" s="118"/>
      <c r="CH27" s="118"/>
      <c r="CI27" s="118"/>
      <c r="CJ27" s="118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1"/>
    </row>
    <row r="28" spans="2:119" s="3" customFormat="1" ht="7.5" customHeight="1"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74"/>
      <c r="AX28" s="74"/>
      <c r="AY28" s="74"/>
      <c r="AZ28" s="74"/>
      <c r="BA28" s="74"/>
      <c r="BB28" s="74"/>
      <c r="BC28" s="74"/>
      <c r="BD28" s="74"/>
      <c r="BE28" s="74"/>
      <c r="BF28" s="73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1"/>
    </row>
    <row r="29" spans="2:119" s="3" customFormat="1" ht="15" customHeight="1"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82" t="s">
        <v>61</v>
      </c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139" t="s">
        <v>47</v>
      </c>
      <c r="AX29" s="139"/>
      <c r="AY29" s="139"/>
      <c r="AZ29" s="139"/>
      <c r="BA29" s="139"/>
      <c r="BB29" s="139"/>
      <c r="BC29" s="139"/>
      <c r="BD29" s="139"/>
      <c r="BE29" s="139"/>
      <c r="BF29" s="73"/>
      <c r="BG29" s="99"/>
      <c r="BH29" s="100"/>
      <c r="BI29" s="101"/>
      <c r="BJ29" s="99"/>
      <c r="BK29" s="100"/>
      <c r="BL29" s="101"/>
      <c r="BM29" s="115" t="s">
        <v>10</v>
      </c>
      <c r="BN29" s="116"/>
      <c r="BO29" s="117"/>
      <c r="BP29" s="99"/>
      <c r="BQ29" s="100"/>
      <c r="BR29" s="101"/>
      <c r="BS29" s="99"/>
      <c r="BT29" s="100"/>
      <c r="BU29" s="101"/>
      <c r="BV29" s="115" t="s">
        <v>10</v>
      </c>
      <c r="BW29" s="116"/>
      <c r="BX29" s="117"/>
      <c r="BY29" s="99"/>
      <c r="BZ29" s="100"/>
      <c r="CA29" s="101"/>
      <c r="CB29" s="99"/>
      <c r="CC29" s="100"/>
      <c r="CD29" s="101"/>
      <c r="CE29" s="99"/>
      <c r="CF29" s="100"/>
      <c r="CG29" s="101"/>
      <c r="CH29" s="99"/>
      <c r="CI29" s="100"/>
      <c r="CJ29" s="101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1"/>
    </row>
    <row r="30" spans="1:119" s="3" customFormat="1" ht="15" customHeight="1">
      <c r="A30" s="72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74"/>
      <c r="AX30" s="74"/>
      <c r="AY30" s="74"/>
      <c r="AZ30" s="74"/>
      <c r="BA30" s="74"/>
      <c r="BB30" s="74"/>
      <c r="BC30" s="74"/>
      <c r="BD30" s="74"/>
      <c r="BE30" s="74"/>
      <c r="BF30" s="73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1"/>
    </row>
    <row r="31" spans="1:119" s="3" customFormat="1" ht="15" customHeight="1">
      <c r="A31" s="72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74"/>
      <c r="AX31" s="74"/>
      <c r="AY31" s="74"/>
      <c r="AZ31" s="74"/>
      <c r="BA31" s="74"/>
      <c r="BB31" s="74"/>
      <c r="BC31" s="74"/>
      <c r="BD31" s="74"/>
      <c r="BE31" s="74"/>
      <c r="BF31" s="73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1"/>
    </row>
    <row r="32" spans="2:114" s="9" customFormat="1" ht="11.25">
      <c r="B32" s="24"/>
      <c r="C32" s="24"/>
      <c r="F32" s="138" t="s">
        <v>63</v>
      </c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Q32" s="138" t="s">
        <v>65</v>
      </c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CD32" s="138" t="s">
        <v>68</v>
      </c>
      <c r="CE32" s="138"/>
      <c r="CF32" s="138"/>
      <c r="CG32" s="138"/>
      <c r="CH32" s="138"/>
      <c r="CI32" s="138"/>
      <c r="CJ32" s="138"/>
      <c r="CK32" s="138"/>
      <c r="CL32" s="138"/>
      <c r="CM32" s="138"/>
      <c r="CN32" s="138"/>
      <c r="CO32" s="138"/>
      <c r="CP32" s="138"/>
      <c r="CQ32" s="138"/>
      <c r="CR32" s="138"/>
      <c r="CS32" s="138"/>
      <c r="CT32" s="138"/>
      <c r="CU32" s="138"/>
      <c r="CV32" s="138"/>
      <c r="CW32" s="138"/>
      <c r="CX32" s="138"/>
      <c r="CY32" s="138"/>
      <c r="CZ32" s="138"/>
      <c r="DA32" s="138"/>
      <c r="DB32" s="138"/>
      <c r="DC32" s="138"/>
      <c r="DD32" s="138"/>
      <c r="DE32" s="138"/>
      <c r="DF32" s="138"/>
      <c r="DG32" s="138"/>
      <c r="DH32" s="138"/>
      <c r="DI32" s="138"/>
      <c r="DJ32" s="138"/>
    </row>
    <row r="33" spans="2:114" s="9" customFormat="1" ht="11.25">
      <c r="B33" s="24"/>
      <c r="C33" s="24"/>
      <c r="F33" s="138" t="s">
        <v>64</v>
      </c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Q33" s="138" t="s">
        <v>66</v>
      </c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8"/>
      <c r="BC33" s="138"/>
      <c r="BD33" s="138"/>
      <c r="BE33" s="138"/>
      <c r="BF33" s="138"/>
      <c r="BG33" s="138"/>
      <c r="BH33" s="138"/>
      <c r="BI33" s="138"/>
      <c r="BJ33" s="138"/>
      <c r="BK33" s="138"/>
      <c r="BL33" s="138"/>
      <c r="BM33" s="138"/>
      <c r="BN33" s="138"/>
      <c r="BO33" s="138"/>
      <c r="BP33" s="138"/>
      <c r="BQ33" s="138"/>
      <c r="BR33" s="138"/>
      <c r="BS33" s="138"/>
      <c r="BT33" s="138"/>
      <c r="CD33" s="138" t="s">
        <v>69</v>
      </c>
      <c r="CE33" s="138"/>
      <c r="CF33" s="138"/>
      <c r="CG33" s="138"/>
      <c r="CH33" s="138"/>
      <c r="CI33" s="138"/>
      <c r="CJ33" s="138"/>
      <c r="CK33" s="138"/>
      <c r="CL33" s="138"/>
      <c r="CM33" s="138"/>
      <c r="CN33" s="138"/>
      <c r="CO33" s="138"/>
      <c r="CP33" s="138"/>
      <c r="CQ33" s="138"/>
      <c r="CR33" s="138"/>
      <c r="CS33" s="138"/>
      <c r="CT33" s="138"/>
      <c r="CU33" s="138"/>
      <c r="CV33" s="138"/>
      <c r="CW33" s="138"/>
      <c r="CX33" s="138"/>
      <c r="CY33" s="138"/>
      <c r="CZ33" s="138"/>
      <c r="DA33" s="138"/>
      <c r="DB33" s="138"/>
      <c r="DC33" s="138"/>
      <c r="DD33" s="138"/>
      <c r="DE33" s="138"/>
      <c r="DF33" s="138"/>
      <c r="DG33" s="138"/>
      <c r="DH33" s="138"/>
      <c r="DI33" s="138"/>
      <c r="DJ33" s="138"/>
    </row>
    <row r="34" spans="2:114" s="9" customFormat="1" ht="11.25">
      <c r="B34" s="24"/>
      <c r="C34" s="24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Q34" s="138" t="s">
        <v>67</v>
      </c>
      <c r="AR34" s="138"/>
      <c r="AS34" s="138"/>
      <c r="AT34" s="138"/>
      <c r="AU34" s="138"/>
      <c r="AV34" s="138"/>
      <c r="AW34" s="138"/>
      <c r="AX34" s="138"/>
      <c r="AY34" s="138"/>
      <c r="AZ34" s="138"/>
      <c r="BA34" s="138"/>
      <c r="BB34" s="138"/>
      <c r="BC34" s="138"/>
      <c r="BD34" s="138"/>
      <c r="BE34" s="138"/>
      <c r="BF34" s="138"/>
      <c r="BG34" s="138"/>
      <c r="BH34" s="138"/>
      <c r="BI34" s="138"/>
      <c r="BJ34" s="138"/>
      <c r="BK34" s="138"/>
      <c r="BL34" s="138"/>
      <c r="BM34" s="138"/>
      <c r="BN34" s="138"/>
      <c r="BO34" s="138"/>
      <c r="BP34" s="138"/>
      <c r="BQ34" s="138"/>
      <c r="BR34" s="138"/>
      <c r="BS34" s="138"/>
      <c r="BT34" s="138"/>
      <c r="CD34" s="138" t="s">
        <v>70</v>
      </c>
      <c r="CE34" s="138"/>
      <c r="CF34" s="138"/>
      <c r="CG34" s="138"/>
      <c r="CH34" s="138"/>
      <c r="CI34" s="138"/>
      <c r="CJ34" s="138"/>
      <c r="CK34" s="138"/>
      <c r="CL34" s="138"/>
      <c r="CM34" s="138"/>
      <c r="CN34" s="138"/>
      <c r="CO34" s="138"/>
      <c r="CP34" s="138"/>
      <c r="CQ34" s="138"/>
      <c r="CR34" s="138"/>
      <c r="CS34" s="138"/>
      <c r="CT34" s="138"/>
      <c r="CU34" s="138"/>
      <c r="CV34" s="138"/>
      <c r="CW34" s="138"/>
      <c r="CX34" s="138"/>
      <c r="CY34" s="138"/>
      <c r="CZ34" s="138"/>
      <c r="DA34" s="138"/>
      <c r="DB34" s="138"/>
      <c r="DC34" s="138"/>
      <c r="DD34" s="138"/>
      <c r="DE34" s="138"/>
      <c r="DF34" s="138"/>
      <c r="DG34" s="138"/>
      <c r="DH34" s="138"/>
      <c r="DI34" s="138"/>
      <c r="DJ34" s="138"/>
    </row>
    <row r="35" spans="2:114" s="9" customFormat="1" ht="11.25">
      <c r="B35" s="24"/>
      <c r="C35" s="24"/>
      <c r="F35" s="147" t="s">
        <v>11</v>
      </c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Q35" s="147" t="s">
        <v>71</v>
      </c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CD35" s="153" t="s">
        <v>72</v>
      </c>
      <c r="CE35" s="153"/>
      <c r="CF35" s="153"/>
      <c r="CG35" s="153"/>
      <c r="CH35" s="153"/>
      <c r="CI35" s="153"/>
      <c r="CJ35" s="153"/>
      <c r="CK35" s="153"/>
      <c r="CL35" s="153"/>
      <c r="CM35" s="153"/>
      <c r="CN35" s="153"/>
      <c r="CO35" s="153"/>
      <c r="CP35" s="153"/>
      <c r="CQ35" s="153"/>
      <c r="CR35" s="153"/>
      <c r="CS35" s="153"/>
      <c r="CT35" s="153"/>
      <c r="CU35" s="153"/>
      <c r="CV35" s="153"/>
      <c r="CW35" s="153"/>
      <c r="CX35" s="153"/>
      <c r="CY35" s="153"/>
      <c r="CZ35" s="153"/>
      <c r="DA35" s="153"/>
      <c r="DB35" s="153"/>
      <c r="DC35" s="153"/>
      <c r="DD35" s="153"/>
      <c r="DE35" s="153"/>
      <c r="DF35" s="153"/>
      <c r="DG35" s="153"/>
      <c r="DH35" s="153"/>
      <c r="DI35" s="153"/>
      <c r="DJ35" s="153"/>
    </row>
    <row r="36" spans="2:114" s="3" customFormat="1" ht="15" customHeight="1">
      <c r="B36" s="27"/>
      <c r="C36" s="27"/>
      <c r="F36" s="27"/>
      <c r="G36" s="27"/>
      <c r="H36" s="27"/>
      <c r="I36" s="27"/>
      <c r="J36" s="27"/>
      <c r="K36" s="27"/>
      <c r="L36" s="27"/>
      <c r="O36" s="99"/>
      <c r="P36" s="100"/>
      <c r="Q36" s="101"/>
      <c r="R36" s="99"/>
      <c r="S36" s="100"/>
      <c r="T36" s="101"/>
      <c r="U36" s="99"/>
      <c r="V36" s="100"/>
      <c r="W36" s="101"/>
      <c r="X36" s="99"/>
      <c r="Y36" s="100"/>
      <c r="Z36" s="101"/>
      <c r="AQ36" s="99"/>
      <c r="AR36" s="100"/>
      <c r="AS36" s="101"/>
      <c r="AT36" s="99"/>
      <c r="AU36" s="100"/>
      <c r="AV36" s="101"/>
      <c r="AW36" s="99"/>
      <c r="AX36" s="100"/>
      <c r="AY36" s="101"/>
      <c r="AZ36" s="99"/>
      <c r="BA36" s="100"/>
      <c r="BB36" s="101"/>
      <c r="BC36" s="99"/>
      <c r="BD36" s="100"/>
      <c r="BE36" s="101"/>
      <c r="BF36" s="99"/>
      <c r="BG36" s="100"/>
      <c r="BH36" s="101"/>
      <c r="BI36" s="115" t="s">
        <v>10</v>
      </c>
      <c r="BJ36" s="116"/>
      <c r="BK36" s="117"/>
      <c r="BL36" s="99"/>
      <c r="BM36" s="100"/>
      <c r="BN36" s="101"/>
      <c r="BO36" s="99"/>
      <c r="BP36" s="100"/>
      <c r="BQ36" s="101"/>
      <c r="BR36" s="99"/>
      <c r="BS36" s="100"/>
      <c r="BT36" s="101"/>
      <c r="CD36" s="99"/>
      <c r="CE36" s="100"/>
      <c r="CF36" s="101"/>
      <c r="CG36" s="99"/>
      <c r="CH36" s="100"/>
      <c r="CI36" s="101"/>
      <c r="CJ36" s="99"/>
      <c r="CK36" s="100"/>
      <c r="CL36" s="101"/>
      <c r="CM36" s="99"/>
      <c r="CN36" s="100"/>
      <c r="CO36" s="101"/>
      <c r="CP36" s="99"/>
      <c r="CQ36" s="100"/>
      <c r="CR36" s="101"/>
      <c r="CS36" s="99"/>
      <c r="CT36" s="100"/>
      <c r="CU36" s="101"/>
      <c r="CV36" s="99"/>
      <c r="CW36" s="100"/>
      <c r="CX36" s="101"/>
      <c r="CY36" s="99"/>
      <c r="CZ36" s="100"/>
      <c r="DA36" s="101"/>
      <c r="DB36" s="99"/>
      <c r="DC36" s="100"/>
      <c r="DD36" s="101"/>
      <c r="DE36" s="99"/>
      <c r="DF36" s="100"/>
      <c r="DG36" s="101"/>
      <c r="DH36" s="99"/>
      <c r="DI36" s="100"/>
      <c r="DJ36" s="101"/>
    </row>
    <row r="37" spans="2:114" s="3" customFormat="1" ht="7.5" customHeight="1">
      <c r="B37" s="27"/>
      <c r="C37" s="27"/>
      <c r="D37" s="27"/>
      <c r="E37" s="27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</row>
    <row r="38" spans="2:114" s="3" customFormat="1" ht="15" customHeight="1">
      <c r="B38" s="27"/>
      <c r="C38" s="27"/>
      <c r="D38" s="27"/>
      <c r="E38" s="27"/>
      <c r="O38" s="99"/>
      <c r="P38" s="100"/>
      <c r="Q38" s="101"/>
      <c r="R38" s="99"/>
      <c r="S38" s="100"/>
      <c r="T38" s="101"/>
      <c r="U38" s="99"/>
      <c r="V38" s="100"/>
      <c r="W38" s="101"/>
      <c r="X38" s="99"/>
      <c r="Y38" s="100"/>
      <c r="Z38" s="101"/>
      <c r="AQ38" s="99"/>
      <c r="AR38" s="100"/>
      <c r="AS38" s="101"/>
      <c r="AT38" s="99"/>
      <c r="AU38" s="100"/>
      <c r="AV38" s="101"/>
      <c r="AW38" s="99"/>
      <c r="AX38" s="100"/>
      <c r="AY38" s="101"/>
      <c r="AZ38" s="99"/>
      <c r="BA38" s="100"/>
      <c r="BB38" s="101"/>
      <c r="BC38" s="99"/>
      <c r="BD38" s="100"/>
      <c r="BE38" s="101"/>
      <c r="BF38" s="99"/>
      <c r="BG38" s="100"/>
      <c r="BH38" s="101"/>
      <c r="BI38" s="115" t="s">
        <v>10</v>
      </c>
      <c r="BJ38" s="116"/>
      <c r="BK38" s="117"/>
      <c r="BL38" s="99"/>
      <c r="BM38" s="100"/>
      <c r="BN38" s="101"/>
      <c r="BO38" s="99"/>
      <c r="BP38" s="100"/>
      <c r="BQ38" s="101"/>
      <c r="BR38" s="99"/>
      <c r="BS38" s="100"/>
      <c r="BT38" s="101"/>
      <c r="CD38" s="99"/>
      <c r="CE38" s="100"/>
      <c r="CF38" s="101"/>
      <c r="CG38" s="99"/>
      <c r="CH38" s="100"/>
      <c r="CI38" s="101"/>
      <c r="CJ38" s="99"/>
      <c r="CK38" s="100"/>
      <c r="CL38" s="101"/>
      <c r="CM38" s="99"/>
      <c r="CN38" s="100"/>
      <c r="CO38" s="101"/>
      <c r="CP38" s="99"/>
      <c r="CQ38" s="100"/>
      <c r="CR38" s="101"/>
      <c r="CS38" s="99"/>
      <c r="CT38" s="100"/>
      <c r="CU38" s="101"/>
      <c r="CV38" s="99"/>
      <c r="CW38" s="100"/>
      <c r="CX38" s="101"/>
      <c r="CY38" s="99"/>
      <c r="CZ38" s="100"/>
      <c r="DA38" s="101"/>
      <c r="DB38" s="99"/>
      <c r="DC38" s="100"/>
      <c r="DD38" s="101"/>
      <c r="DE38" s="99"/>
      <c r="DF38" s="100"/>
      <c r="DG38" s="101"/>
      <c r="DH38" s="99"/>
      <c r="DI38" s="100"/>
      <c r="DJ38" s="101"/>
    </row>
    <row r="39" spans="2:114" s="3" customFormat="1" ht="7.5" customHeight="1">
      <c r="B39" s="27"/>
      <c r="C39" s="27"/>
      <c r="D39" s="27"/>
      <c r="E39" s="27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</row>
    <row r="40" spans="2:114" s="3" customFormat="1" ht="15" customHeight="1">
      <c r="B40" s="27"/>
      <c r="C40" s="27"/>
      <c r="D40" s="27"/>
      <c r="E40" s="27"/>
      <c r="O40" s="99"/>
      <c r="P40" s="100"/>
      <c r="Q40" s="101"/>
      <c r="R40" s="99"/>
      <c r="S40" s="100"/>
      <c r="T40" s="101"/>
      <c r="U40" s="99"/>
      <c r="V40" s="100"/>
      <c r="W40" s="101"/>
      <c r="X40" s="99"/>
      <c r="Y40" s="100"/>
      <c r="Z40" s="101"/>
      <c r="AQ40" s="99"/>
      <c r="AR40" s="100"/>
      <c r="AS40" s="101"/>
      <c r="AT40" s="99"/>
      <c r="AU40" s="100"/>
      <c r="AV40" s="101"/>
      <c r="AW40" s="99"/>
      <c r="AX40" s="100"/>
      <c r="AY40" s="101"/>
      <c r="AZ40" s="99"/>
      <c r="BA40" s="100"/>
      <c r="BB40" s="101"/>
      <c r="BC40" s="99"/>
      <c r="BD40" s="100"/>
      <c r="BE40" s="101"/>
      <c r="BF40" s="99"/>
      <c r="BG40" s="100"/>
      <c r="BH40" s="101"/>
      <c r="BI40" s="115" t="s">
        <v>10</v>
      </c>
      <c r="BJ40" s="116"/>
      <c r="BK40" s="117"/>
      <c r="BL40" s="99"/>
      <c r="BM40" s="100"/>
      <c r="BN40" s="101"/>
      <c r="BO40" s="99"/>
      <c r="BP40" s="100"/>
      <c r="BQ40" s="101"/>
      <c r="BR40" s="99"/>
      <c r="BS40" s="100"/>
      <c r="BT40" s="101"/>
      <c r="CD40" s="99"/>
      <c r="CE40" s="100"/>
      <c r="CF40" s="101"/>
      <c r="CG40" s="99"/>
      <c r="CH40" s="100"/>
      <c r="CI40" s="101"/>
      <c r="CJ40" s="99"/>
      <c r="CK40" s="100"/>
      <c r="CL40" s="101"/>
      <c r="CM40" s="99"/>
      <c r="CN40" s="100"/>
      <c r="CO40" s="101"/>
      <c r="CP40" s="99"/>
      <c r="CQ40" s="100"/>
      <c r="CR40" s="101"/>
      <c r="CS40" s="99"/>
      <c r="CT40" s="100"/>
      <c r="CU40" s="101"/>
      <c r="CV40" s="99"/>
      <c r="CW40" s="100"/>
      <c r="CX40" s="101"/>
      <c r="CY40" s="99"/>
      <c r="CZ40" s="100"/>
      <c r="DA40" s="101"/>
      <c r="DB40" s="99"/>
      <c r="DC40" s="100"/>
      <c r="DD40" s="101"/>
      <c r="DE40" s="99"/>
      <c r="DF40" s="100"/>
      <c r="DG40" s="101"/>
      <c r="DH40" s="99"/>
      <c r="DI40" s="100"/>
      <c r="DJ40" s="101"/>
    </row>
    <row r="41" spans="2:114" s="3" customFormat="1" ht="7.5" customHeight="1">
      <c r="B41" s="27"/>
      <c r="C41" s="27"/>
      <c r="D41" s="27"/>
      <c r="E41" s="27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</row>
    <row r="42" spans="2:114" s="3" customFormat="1" ht="15" customHeight="1">
      <c r="B42" s="27"/>
      <c r="C42" s="27"/>
      <c r="D42" s="27"/>
      <c r="E42" s="27"/>
      <c r="F42" s="27"/>
      <c r="G42" s="27"/>
      <c r="H42" s="27"/>
      <c r="I42" s="27"/>
      <c r="J42" s="27"/>
      <c r="O42" s="99"/>
      <c r="P42" s="100"/>
      <c r="Q42" s="101"/>
      <c r="R42" s="99"/>
      <c r="S42" s="100"/>
      <c r="T42" s="101"/>
      <c r="U42" s="99"/>
      <c r="V42" s="100"/>
      <c r="W42" s="101"/>
      <c r="X42" s="99"/>
      <c r="Y42" s="100"/>
      <c r="Z42" s="101"/>
      <c r="AQ42" s="99"/>
      <c r="AR42" s="100"/>
      <c r="AS42" s="101"/>
      <c r="AT42" s="99"/>
      <c r="AU42" s="100"/>
      <c r="AV42" s="101"/>
      <c r="AW42" s="99"/>
      <c r="AX42" s="100"/>
      <c r="AY42" s="101"/>
      <c r="AZ42" s="99"/>
      <c r="BA42" s="100"/>
      <c r="BB42" s="101"/>
      <c r="BC42" s="99"/>
      <c r="BD42" s="100"/>
      <c r="BE42" s="101"/>
      <c r="BF42" s="99"/>
      <c r="BG42" s="100"/>
      <c r="BH42" s="101"/>
      <c r="BI42" s="115" t="s">
        <v>10</v>
      </c>
      <c r="BJ42" s="116"/>
      <c r="BK42" s="117"/>
      <c r="BL42" s="99"/>
      <c r="BM42" s="100"/>
      <c r="BN42" s="101"/>
      <c r="BO42" s="99"/>
      <c r="BP42" s="100"/>
      <c r="BQ42" s="101"/>
      <c r="BR42" s="99"/>
      <c r="BS42" s="100"/>
      <c r="BT42" s="101"/>
      <c r="CD42" s="99"/>
      <c r="CE42" s="100"/>
      <c r="CF42" s="101"/>
      <c r="CG42" s="99"/>
      <c r="CH42" s="100"/>
      <c r="CI42" s="101"/>
      <c r="CJ42" s="99"/>
      <c r="CK42" s="100"/>
      <c r="CL42" s="101"/>
      <c r="CM42" s="99"/>
      <c r="CN42" s="100"/>
      <c r="CO42" s="101"/>
      <c r="CP42" s="99"/>
      <c r="CQ42" s="100"/>
      <c r="CR42" s="101"/>
      <c r="CS42" s="99"/>
      <c r="CT42" s="100"/>
      <c r="CU42" s="101"/>
      <c r="CV42" s="99"/>
      <c r="CW42" s="100"/>
      <c r="CX42" s="101"/>
      <c r="CY42" s="99"/>
      <c r="CZ42" s="100"/>
      <c r="DA42" s="101"/>
      <c r="DB42" s="99"/>
      <c r="DC42" s="100"/>
      <c r="DD42" s="101"/>
      <c r="DE42" s="99"/>
      <c r="DF42" s="100"/>
      <c r="DG42" s="101"/>
      <c r="DH42" s="99"/>
      <c r="DI42" s="100"/>
      <c r="DJ42" s="101"/>
    </row>
    <row r="43" spans="2:114" s="3" customFormat="1" ht="7.5" customHeight="1">
      <c r="B43" s="27"/>
      <c r="C43" s="27"/>
      <c r="D43" s="27"/>
      <c r="E43" s="27"/>
      <c r="F43" s="27"/>
      <c r="G43" s="27"/>
      <c r="H43" s="27"/>
      <c r="I43" s="27"/>
      <c r="J43" s="27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</row>
    <row r="44" spans="2:114" s="3" customFormat="1" ht="15" customHeight="1">
      <c r="B44" s="27"/>
      <c r="C44" s="27"/>
      <c r="D44" s="27"/>
      <c r="E44" s="27"/>
      <c r="F44" s="27"/>
      <c r="G44" s="27"/>
      <c r="H44" s="27"/>
      <c r="I44" s="27"/>
      <c r="J44" s="27"/>
      <c r="O44" s="99"/>
      <c r="P44" s="100"/>
      <c r="Q44" s="101"/>
      <c r="R44" s="99"/>
      <c r="S44" s="100"/>
      <c r="T44" s="101"/>
      <c r="U44" s="99"/>
      <c r="V44" s="100"/>
      <c r="W44" s="101"/>
      <c r="X44" s="99"/>
      <c r="Y44" s="100"/>
      <c r="Z44" s="101"/>
      <c r="AQ44" s="99"/>
      <c r="AR44" s="100"/>
      <c r="AS44" s="101"/>
      <c r="AT44" s="99"/>
      <c r="AU44" s="100"/>
      <c r="AV44" s="101"/>
      <c r="AW44" s="99"/>
      <c r="AX44" s="100"/>
      <c r="AY44" s="101"/>
      <c r="AZ44" s="99"/>
      <c r="BA44" s="100"/>
      <c r="BB44" s="101"/>
      <c r="BC44" s="99"/>
      <c r="BD44" s="100"/>
      <c r="BE44" s="101"/>
      <c r="BF44" s="99"/>
      <c r="BG44" s="100"/>
      <c r="BH44" s="101"/>
      <c r="BI44" s="115" t="s">
        <v>10</v>
      </c>
      <c r="BJ44" s="116"/>
      <c r="BK44" s="117"/>
      <c r="BL44" s="99"/>
      <c r="BM44" s="100"/>
      <c r="BN44" s="101"/>
      <c r="BO44" s="99"/>
      <c r="BP44" s="100"/>
      <c r="BQ44" s="101"/>
      <c r="BR44" s="99"/>
      <c r="BS44" s="100"/>
      <c r="BT44" s="101"/>
      <c r="CD44" s="99"/>
      <c r="CE44" s="100"/>
      <c r="CF44" s="101"/>
      <c r="CG44" s="99"/>
      <c r="CH44" s="100"/>
      <c r="CI44" s="101"/>
      <c r="CJ44" s="99"/>
      <c r="CK44" s="100"/>
      <c r="CL44" s="101"/>
      <c r="CM44" s="99"/>
      <c r="CN44" s="100"/>
      <c r="CO44" s="101"/>
      <c r="CP44" s="99"/>
      <c r="CQ44" s="100"/>
      <c r="CR44" s="101"/>
      <c r="CS44" s="99"/>
      <c r="CT44" s="100"/>
      <c r="CU44" s="101"/>
      <c r="CV44" s="99"/>
      <c r="CW44" s="100"/>
      <c r="CX44" s="101"/>
      <c r="CY44" s="99"/>
      <c r="CZ44" s="100"/>
      <c r="DA44" s="101"/>
      <c r="DB44" s="99"/>
      <c r="DC44" s="100"/>
      <c r="DD44" s="101"/>
      <c r="DE44" s="99"/>
      <c r="DF44" s="100"/>
      <c r="DG44" s="101"/>
      <c r="DH44" s="99"/>
      <c r="DI44" s="100"/>
      <c r="DJ44" s="101"/>
    </row>
    <row r="45" spans="2:114" s="3" customFormat="1" ht="7.5" customHeight="1">
      <c r="B45" s="27"/>
      <c r="C45" s="27"/>
      <c r="D45" s="27"/>
      <c r="E45" s="27"/>
      <c r="F45" s="27"/>
      <c r="G45" s="27"/>
      <c r="H45" s="27"/>
      <c r="I45" s="27"/>
      <c r="J45" s="27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</row>
    <row r="46" spans="2:114" s="3" customFormat="1" ht="15" customHeight="1">
      <c r="B46" s="27"/>
      <c r="C46" s="27"/>
      <c r="D46" s="27"/>
      <c r="E46" s="27"/>
      <c r="F46" s="27"/>
      <c r="G46" s="27"/>
      <c r="H46" s="27"/>
      <c r="I46" s="27"/>
      <c r="J46" s="27"/>
      <c r="O46" s="99"/>
      <c r="P46" s="100"/>
      <c r="Q46" s="101"/>
      <c r="R46" s="99"/>
      <c r="S46" s="100"/>
      <c r="T46" s="101"/>
      <c r="U46" s="99"/>
      <c r="V46" s="100"/>
      <c r="W46" s="101"/>
      <c r="X46" s="99"/>
      <c r="Y46" s="100"/>
      <c r="Z46" s="101"/>
      <c r="AQ46" s="99"/>
      <c r="AR46" s="100"/>
      <c r="AS46" s="101"/>
      <c r="AT46" s="99"/>
      <c r="AU46" s="100"/>
      <c r="AV46" s="101"/>
      <c r="AW46" s="99"/>
      <c r="AX46" s="100"/>
      <c r="AY46" s="101"/>
      <c r="AZ46" s="99"/>
      <c r="BA46" s="100"/>
      <c r="BB46" s="101"/>
      <c r="BC46" s="99"/>
      <c r="BD46" s="100"/>
      <c r="BE46" s="101"/>
      <c r="BF46" s="99"/>
      <c r="BG46" s="100"/>
      <c r="BH46" s="101"/>
      <c r="BI46" s="115" t="s">
        <v>10</v>
      </c>
      <c r="BJ46" s="116"/>
      <c r="BK46" s="117"/>
      <c r="BL46" s="99"/>
      <c r="BM46" s="100"/>
      <c r="BN46" s="101"/>
      <c r="BO46" s="99"/>
      <c r="BP46" s="100"/>
      <c r="BQ46" s="101"/>
      <c r="BR46" s="99"/>
      <c r="BS46" s="100"/>
      <c r="BT46" s="101"/>
      <c r="CD46" s="99"/>
      <c r="CE46" s="100"/>
      <c r="CF46" s="101"/>
      <c r="CG46" s="99"/>
      <c r="CH46" s="100"/>
      <c r="CI46" s="101"/>
      <c r="CJ46" s="99"/>
      <c r="CK46" s="100"/>
      <c r="CL46" s="101"/>
      <c r="CM46" s="99"/>
      <c r="CN46" s="100"/>
      <c r="CO46" s="101"/>
      <c r="CP46" s="99"/>
      <c r="CQ46" s="100"/>
      <c r="CR46" s="101"/>
      <c r="CS46" s="99"/>
      <c r="CT46" s="100"/>
      <c r="CU46" s="101"/>
      <c r="CV46" s="99"/>
      <c r="CW46" s="100"/>
      <c r="CX46" s="101"/>
      <c r="CY46" s="99"/>
      <c r="CZ46" s="100"/>
      <c r="DA46" s="101"/>
      <c r="DB46" s="99"/>
      <c r="DC46" s="100"/>
      <c r="DD46" s="101"/>
      <c r="DE46" s="99"/>
      <c r="DF46" s="100"/>
      <c r="DG46" s="101"/>
      <c r="DH46" s="99"/>
      <c r="DI46" s="100"/>
      <c r="DJ46" s="101"/>
    </row>
    <row r="47" spans="2:114" s="3" customFormat="1" ht="7.5" customHeight="1">
      <c r="B47" s="27"/>
      <c r="C47" s="27"/>
      <c r="D47" s="27"/>
      <c r="E47" s="27"/>
      <c r="F47" s="27"/>
      <c r="G47" s="27"/>
      <c r="H47" s="27"/>
      <c r="I47" s="27"/>
      <c r="J47" s="27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</row>
    <row r="48" spans="2:114" s="3" customFormat="1" ht="15" customHeight="1">
      <c r="B48" s="27"/>
      <c r="C48" s="27"/>
      <c r="D48" s="27"/>
      <c r="E48" s="27"/>
      <c r="F48" s="27"/>
      <c r="G48" s="27"/>
      <c r="H48" s="27"/>
      <c r="I48" s="27"/>
      <c r="J48" s="27"/>
      <c r="O48" s="99"/>
      <c r="P48" s="100"/>
      <c r="Q48" s="101"/>
      <c r="R48" s="99"/>
      <c r="S48" s="100"/>
      <c r="T48" s="101"/>
      <c r="U48" s="99"/>
      <c r="V48" s="100"/>
      <c r="W48" s="101"/>
      <c r="X48" s="99"/>
      <c r="Y48" s="100"/>
      <c r="Z48" s="101"/>
      <c r="AQ48" s="99"/>
      <c r="AR48" s="100"/>
      <c r="AS48" s="101"/>
      <c r="AT48" s="99"/>
      <c r="AU48" s="100"/>
      <c r="AV48" s="101"/>
      <c r="AW48" s="99"/>
      <c r="AX48" s="100"/>
      <c r="AY48" s="101"/>
      <c r="AZ48" s="99"/>
      <c r="BA48" s="100"/>
      <c r="BB48" s="101"/>
      <c r="BC48" s="99"/>
      <c r="BD48" s="100"/>
      <c r="BE48" s="101"/>
      <c r="BF48" s="99"/>
      <c r="BG48" s="100"/>
      <c r="BH48" s="101"/>
      <c r="BI48" s="115" t="s">
        <v>10</v>
      </c>
      <c r="BJ48" s="116"/>
      <c r="BK48" s="117"/>
      <c r="BL48" s="99"/>
      <c r="BM48" s="100"/>
      <c r="BN48" s="101"/>
      <c r="BO48" s="99"/>
      <c r="BP48" s="100"/>
      <c r="BQ48" s="101"/>
      <c r="BR48" s="99"/>
      <c r="BS48" s="100"/>
      <c r="BT48" s="101"/>
      <c r="CD48" s="99"/>
      <c r="CE48" s="100"/>
      <c r="CF48" s="101"/>
      <c r="CG48" s="99"/>
      <c r="CH48" s="100"/>
      <c r="CI48" s="101"/>
      <c r="CJ48" s="99"/>
      <c r="CK48" s="100"/>
      <c r="CL48" s="101"/>
      <c r="CM48" s="99"/>
      <c r="CN48" s="100"/>
      <c r="CO48" s="101"/>
      <c r="CP48" s="99"/>
      <c r="CQ48" s="100"/>
      <c r="CR48" s="101"/>
      <c r="CS48" s="99"/>
      <c r="CT48" s="100"/>
      <c r="CU48" s="101"/>
      <c r="CV48" s="99"/>
      <c r="CW48" s="100"/>
      <c r="CX48" s="101"/>
      <c r="CY48" s="99"/>
      <c r="CZ48" s="100"/>
      <c r="DA48" s="101"/>
      <c r="DB48" s="99"/>
      <c r="DC48" s="100"/>
      <c r="DD48" s="101"/>
      <c r="DE48" s="99"/>
      <c r="DF48" s="100"/>
      <c r="DG48" s="101"/>
      <c r="DH48" s="99"/>
      <c r="DI48" s="100"/>
      <c r="DJ48" s="101"/>
    </row>
    <row r="49" spans="2:114" s="3" customFormat="1" ht="7.5" customHeight="1">
      <c r="B49" s="27"/>
      <c r="C49" s="27"/>
      <c r="D49" s="27"/>
      <c r="E49" s="27"/>
      <c r="F49" s="27"/>
      <c r="G49" s="27"/>
      <c r="H49" s="27"/>
      <c r="I49" s="27"/>
      <c r="J49" s="27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</row>
    <row r="50" spans="2:114" s="3" customFormat="1" ht="15" customHeight="1">
      <c r="B50" s="27"/>
      <c r="C50" s="27"/>
      <c r="D50" s="27"/>
      <c r="E50" s="27"/>
      <c r="F50" s="27"/>
      <c r="G50" s="27"/>
      <c r="H50" s="27"/>
      <c r="I50" s="27"/>
      <c r="J50" s="27"/>
      <c r="O50" s="99"/>
      <c r="P50" s="100"/>
      <c r="Q50" s="101"/>
      <c r="R50" s="99"/>
      <c r="S50" s="100"/>
      <c r="T50" s="101"/>
      <c r="U50" s="99"/>
      <c r="V50" s="100"/>
      <c r="W50" s="101"/>
      <c r="X50" s="99"/>
      <c r="Y50" s="100"/>
      <c r="Z50" s="101"/>
      <c r="AQ50" s="99"/>
      <c r="AR50" s="100"/>
      <c r="AS50" s="101"/>
      <c r="AT50" s="99"/>
      <c r="AU50" s="100"/>
      <c r="AV50" s="101"/>
      <c r="AW50" s="99"/>
      <c r="AX50" s="100"/>
      <c r="AY50" s="101"/>
      <c r="AZ50" s="99"/>
      <c r="BA50" s="100"/>
      <c r="BB50" s="101"/>
      <c r="BC50" s="99"/>
      <c r="BD50" s="100"/>
      <c r="BE50" s="101"/>
      <c r="BF50" s="99"/>
      <c r="BG50" s="100"/>
      <c r="BH50" s="101"/>
      <c r="BI50" s="115" t="s">
        <v>10</v>
      </c>
      <c r="BJ50" s="116"/>
      <c r="BK50" s="117"/>
      <c r="BL50" s="99"/>
      <c r="BM50" s="100"/>
      <c r="BN50" s="101"/>
      <c r="BO50" s="99"/>
      <c r="BP50" s="100"/>
      <c r="BQ50" s="101"/>
      <c r="BR50" s="99"/>
      <c r="BS50" s="100"/>
      <c r="BT50" s="101"/>
      <c r="CD50" s="99"/>
      <c r="CE50" s="100"/>
      <c r="CF50" s="101"/>
      <c r="CG50" s="99"/>
      <c r="CH50" s="100"/>
      <c r="CI50" s="101"/>
      <c r="CJ50" s="99"/>
      <c r="CK50" s="100"/>
      <c r="CL50" s="101"/>
      <c r="CM50" s="99"/>
      <c r="CN50" s="100"/>
      <c r="CO50" s="101"/>
      <c r="CP50" s="99"/>
      <c r="CQ50" s="100"/>
      <c r="CR50" s="101"/>
      <c r="CS50" s="99"/>
      <c r="CT50" s="100"/>
      <c r="CU50" s="101"/>
      <c r="CV50" s="99"/>
      <c r="CW50" s="100"/>
      <c r="CX50" s="101"/>
      <c r="CY50" s="99"/>
      <c r="CZ50" s="100"/>
      <c r="DA50" s="101"/>
      <c r="DB50" s="99"/>
      <c r="DC50" s="100"/>
      <c r="DD50" s="101"/>
      <c r="DE50" s="99"/>
      <c r="DF50" s="100"/>
      <c r="DG50" s="101"/>
      <c r="DH50" s="99"/>
      <c r="DI50" s="100"/>
      <c r="DJ50" s="101"/>
    </row>
    <row r="51" spans="2:114" s="3" customFormat="1" ht="7.5" customHeight="1">
      <c r="B51" s="27"/>
      <c r="C51" s="27"/>
      <c r="D51" s="27"/>
      <c r="E51" s="27"/>
      <c r="F51" s="27"/>
      <c r="G51" s="27"/>
      <c r="H51" s="27"/>
      <c r="I51" s="27"/>
      <c r="J51" s="27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</row>
    <row r="52" spans="2:114" s="3" customFormat="1" ht="15" customHeight="1">
      <c r="B52" s="27"/>
      <c r="C52" s="27"/>
      <c r="D52" s="27"/>
      <c r="E52" s="27"/>
      <c r="F52" s="27"/>
      <c r="G52" s="27"/>
      <c r="H52" s="27"/>
      <c r="I52" s="27"/>
      <c r="J52" s="27"/>
      <c r="O52" s="99"/>
      <c r="P52" s="100"/>
      <c r="Q52" s="101"/>
      <c r="R52" s="99"/>
      <c r="S52" s="100"/>
      <c r="T52" s="101"/>
      <c r="U52" s="99"/>
      <c r="V52" s="100"/>
      <c r="W52" s="101"/>
      <c r="X52" s="99"/>
      <c r="Y52" s="100"/>
      <c r="Z52" s="101"/>
      <c r="AQ52" s="99"/>
      <c r="AR52" s="100"/>
      <c r="AS52" s="101"/>
      <c r="AT52" s="99"/>
      <c r="AU52" s="100"/>
      <c r="AV52" s="101"/>
      <c r="AW52" s="99"/>
      <c r="AX52" s="100"/>
      <c r="AY52" s="101"/>
      <c r="AZ52" s="99"/>
      <c r="BA52" s="100"/>
      <c r="BB52" s="101"/>
      <c r="BC52" s="99"/>
      <c r="BD52" s="100"/>
      <c r="BE52" s="101"/>
      <c r="BF52" s="99"/>
      <c r="BG52" s="100"/>
      <c r="BH52" s="101"/>
      <c r="BI52" s="115" t="s">
        <v>10</v>
      </c>
      <c r="BJ52" s="116"/>
      <c r="BK52" s="117"/>
      <c r="BL52" s="99"/>
      <c r="BM52" s="100"/>
      <c r="BN52" s="101"/>
      <c r="BO52" s="99"/>
      <c r="BP52" s="100"/>
      <c r="BQ52" s="101"/>
      <c r="BR52" s="99"/>
      <c r="BS52" s="100"/>
      <c r="BT52" s="101"/>
      <c r="CD52" s="99"/>
      <c r="CE52" s="100"/>
      <c r="CF52" s="101"/>
      <c r="CG52" s="99"/>
      <c r="CH52" s="100"/>
      <c r="CI52" s="101"/>
      <c r="CJ52" s="99"/>
      <c r="CK52" s="100"/>
      <c r="CL52" s="101"/>
      <c r="CM52" s="99"/>
      <c r="CN52" s="100"/>
      <c r="CO52" s="101"/>
      <c r="CP52" s="99"/>
      <c r="CQ52" s="100"/>
      <c r="CR52" s="101"/>
      <c r="CS52" s="99"/>
      <c r="CT52" s="100"/>
      <c r="CU52" s="101"/>
      <c r="CV52" s="99"/>
      <c r="CW52" s="100"/>
      <c r="CX52" s="101"/>
      <c r="CY52" s="99"/>
      <c r="CZ52" s="100"/>
      <c r="DA52" s="101"/>
      <c r="DB52" s="99"/>
      <c r="DC52" s="100"/>
      <c r="DD52" s="101"/>
      <c r="DE52" s="99"/>
      <c r="DF52" s="100"/>
      <c r="DG52" s="101"/>
      <c r="DH52" s="99"/>
      <c r="DI52" s="100"/>
      <c r="DJ52" s="101"/>
    </row>
    <row r="53" spans="2:114" s="3" customFormat="1" ht="7.5" customHeight="1">
      <c r="B53" s="27"/>
      <c r="C53" s="27"/>
      <c r="D53" s="27"/>
      <c r="E53" s="27"/>
      <c r="F53" s="27"/>
      <c r="G53" s="27"/>
      <c r="H53" s="27"/>
      <c r="I53" s="27"/>
      <c r="J53" s="27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</row>
    <row r="54" spans="2:114" s="3" customFormat="1" ht="15" customHeight="1">
      <c r="B54" s="27"/>
      <c r="C54" s="27"/>
      <c r="D54" s="27"/>
      <c r="E54" s="27"/>
      <c r="F54" s="27"/>
      <c r="G54" s="27"/>
      <c r="H54" s="27"/>
      <c r="I54" s="27"/>
      <c r="J54" s="27"/>
      <c r="O54" s="99"/>
      <c r="P54" s="100"/>
      <c r="Q54" s="101"/>
      <c r="R54" s="99"/>
      <c r="S54" s="100"/>
      <c r="T54" s="101"/>
      <c r="U54" s="99"/>
      <c r="V54" s="100"/>
      <c r="W54" s="101"/>
      <c r="X54" s="99"/>
      <c r="Y54" s="100"/>
      <c r="Z54" s="101"/>
      <c r="AQ54" s="99"/>
      <c r="AR54" s="100"/>
      <c r="AS54" s="101"/>
      <c r="AT54" s="99"/>
      <c r="AU54" s="100"/>
      <c r="AV54" s="101"/>
      <c r="AW54" s="99"/>
      <c r="AX54" s="100"/>
      <c r="AY54" s="101"/>
      <c r="AZ54" s="99"/>
      <c r="BA54" s="100"/>
      <c r="BB54" s="101"/>
      <c r="BC54" s="99"/>
      <c r="BD54" s="100"/>
      <c r="BE54" s="101"/>
      <c r="BF54" s="99"/>
      <c r="BG54" s="100"/>
      <c r="BH54" s="101"/>
      <c r="BI54" s="115" t="s">
        <v>10</v>
      </c>
      <c r="BJ54" s="116"/>
      <c r="BK54" s="117"/>
      <c r="BL54" s="99"/>
      <c r="BM54" s="100"/>
      <c r="BN54" s="101"/>
      <c r="BO54" s="99"/>
      <c r="BP54" s="100"/>
      <c r="BQ54" s="101"/>
      <c r="BR54" s="99"/>
      <c r="BS54" s="100"/>
      <c r="BT54" s="101"/>
      <c r="CD54" s="99"/>
      <c r="CE54" s="100"/>
      <c r="CF54" s="101"/>
      <c r="CG54" s="99"/>
      <c r="CH54" s="100"/>
      <c r="CI54" s="101"/>
      <c r="CJ54" s="99"/>
      <c r="CK54" s="100"/>
      <c r="CL54" s="101"/>
      <c r="CM54" s="99"/>
      <c r="CN54" s="100"/>
      <c r="CO54" s="101"/>
      <c r="CP54" s="99"/>
      <c r="CQ54" s="100"/>
      <c r="CR54" s="101"/>
      <c r="CS54" s="99"/>
      <c r="CT54" s="100"/>
      <c r="CU54" s="101"/>
      <c r="CV54" s="99"/>
      <c r="CW54" s="100"/>
      <c r="CX54" s="101"/>
      <c r="CY54" s="99"/>
      <c r="CZ54" s="100"/>
      <c r="DA54" s="101"/>
      <c r="DB54" s="99"/>
      <c r="DC54" s="100"/>
      <c r="DD54" s="101"/>
      <c r="DE54" s="99"/>
      <c r="DF54" s="100"/>
      <c r="DG54" s="101"/>
      <c r="DH54" s="99"/>
      <c r="DI54" s="100"/>
      <c r="DJ54" s="101"/>
    </row>
    <row r="55" spans="2:114" s="3" customFormat="1" ht="7.5" customHeight="1">
      <c r="B55" s="27"/>
      <c r="C55" s="27"/>
      <c r="D55" s="27"/>
      <c r="E55" s="27"/>
      <c r="F55" s="27"/>
      <c r="G55" s="27"/>
      <c r="H55" s="27"/>
      <c r="I55" s="27"/>
      <c r="J55" s="27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</row>
    <row r="56" spans="2:114" s="3" customFormat="1" ht="15" customHeight="1">
      <c r="B56" s="27"/>
      <c r="C56" s="27"/>
      <c r="D56" s="27"/>
      <c r="E56" s="27"/>
      <c r="F56" s="27"/>
      <c r="G56" s="27"/>
      <c r="H56" s="27"/>
      <c r="I56" s="27"/>
      <c r="J56" s="27"/>
      <c r="O56" s="99"/>
      <c r="P56" s="100"/>
      <c r="Q56" s="101"/>
      <c r="R56" s="99"/>
      <c r="S56" s="100"/>
      <c r="T56" s="101"/>
      <c r="U56" s="99"/>
      <c r="V56" s="100"/>
      <c r="W56" s="101"/>
      <c r="X56" s="99"/>
      <c r="Y56" s="100"/>
      <c r="Z56" s="101"/>
      <c r="AQ56" s="99"/>
      <c r="AR56" s="100"/>
      <c r="AS56" s="101"/>
      <c r="AT56" s="99"/>
      <c r="AU56" s="100"/>
      <c r="AV56" s="101"/>
      <c r="AW56" s="99"/>
      <c r="AX56" s="100"/>
      <c r="AY56" s="101"/>
      <c r="AZ56" s="99"/>
      <c r="BA56" s="100"/>
      <c r="BB56" s="101"/>
      <c r="BC56" s="99"/>
      <c r="BD56" s="100"/>
      <c r="BE56" s="101"/>
      <c r="BF56" s="99"/>
      <c r="BG56" s="100"/>
      <c r="BH56" s="101"/>
      <c r="BI56" s="115" t="s">
        <v>10</v>
      </c>
      <c r="BJ56" s="116"/>
      <c r="BK56" s="117"/>
      <c r="BL56" s="99"/>
      <c r="BM56" s="100"/>
      <c r="BN56" s="101"/>
      <c r="BO56" s="99"/>
      <c r="BP56" s="100"/>
      <c r="BQ56" s="101"/>
      <c r="BR56" s="99"/>
      <c r="BS56" s="100"/>
      <c r="BT56" s="101"/>
      <c r="CD56" s="99"/>
      <c r="CE56" s="100"/>
      <c r="CF56" s="101"/>
      <c r="CG56" s="99"/>
      <c r="CH56" s="100"/>
      <c r="CI56" s="101"/>
      <c r="CJ56" s="99"/>
      <c r="CK56" s="100"/>
      <c r="CL56" s="101"/>
      <c r="CM56" s="99"/>
      <c r="CN56" s="100"/>
      <c r="CO56" s="101"/>
      <c r="CP56" s="99"/>
      <c r="CQ56" s="100"/>
      <c r="CR56" s="101"/>
      <c r="CS56" s="99"/>
      <c r="CT56" s="100"/>
      <c r="CU56" s="101"/>
      <c r="CV56" s="99"/>
      <c r="CW56" s="100"/>
      <c r="CX56" s="101"/>
      <c r="CY56" s="99"/>
      <c r="CZ56" s="100"/>
      <c r="DA56" s="101"/>
      <c r="DB56" s="99"/>
      <c r="DC56" s="100"/>
      <c r="DD56" s="101"/>
      <c r="DE56" s="99"/>
      <c r="DF56" s="100"/>
      <c r="DG56" s="101"/>
      <c r="DH56" s="99"/>
      <c r="DI56" s="100"/>
      <c r="DJ56" s="101"/>
    </row>
    <row r="57" spans="2:114" s="3" customFormat="1" ht="7.5" customHeight="1">
      <c r="B57" s="27"/>
      <c r="C57" s="27"/>
      <c r="D57" s="27"/>
      <c r="E57" s="27"/>
      <c r="F57" s="27"/>
      <c r="G57" s="27"/>
      <c r="H57" s="27"/>
      <c r="I57" s="27"/>
      <c r="J57" s="27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</row>
    <row r="58" spans="2:114" s="3" customFormat="1" ht="15" customHeight="1">
      <c r="B58" s="27"/>
      <c r="C58" s="27"/>
      <c r="D58" s="27"/>
      <c r="E58" s="27"/>
      <c r="F58" s="27"/>
      <c r="G58" s="27"/>
      <c r="H58" s="27"/>
      <c r="I58" s="27"/>
      <c r="J58" s="27"/>
      <c r="O58" s="99"/>
      <c r="P58" s="100"/>
      <c r="Q58" s="101"/>
      <c r="R58" s="99"/>
      <c r="S58" s="100"/>
      <c r="T58" s="101"/>
      <c r="U58" s="99"/>
      <c r="V58" s="100"/>
      <c r="W58" s="101"/>
      <c r="X58" s="99"/>
      <c r="Y58" s="100"/>
      <c r="Z58" s="101"/>
      <c r="AQ58" s="99"/>
      <c r="AR58" s="100"/>
      <c r="AS58" s="101"/>
      <c r="AT58" s="99"/>
      <c r="AU58" s="100"/>
      <c r="AV58" s="101"/>
      <c r="AW58" s="99"/>
      <c r="AX58" s="100"/>
      <c r="AY58" s="101"/>
      <c r="AZ58" s="99"/>
      <c r="BA58" s="100"/>
      <c r="BB58" s="101"/>
      <c r="BC58" s="99"/>
      <c r="BD58" s="100"/>
      <c r="BE58" s="101"/>
      <c r="BF58" s="99"/>
      <c r="BG58" s="100"/>
      <c r="BH58" s="101"/>
      <c r="BI58" s="115" t="s">
        <v>10</v>
      </c>
      <c r="BJ58" s="116"/>
      <c r="BK58" s="117"/>
      <c r="BL58" s="99"/>
      <c r="BM58" s="100"/>
      <c r="BN58" s="101"/>
      <c r="BO58" s="99"/>
      <c r="BP58" s="100"/>
      <c r="BQ58" s="101"/>
      <c r="BR58" s="99"/>
      <c r="BS58" s="100"/>
      <c r="BT58" s="101"/>
      <c r="CD58" s="99"/>
      <c r="CE58" s="100"/>
      <c r="CF58" s="101"/>
      <c r="CG58" s="99"/>
      <c r="CH58" s="100"/>
      <c r="CI58" s="101"/>
      <c r="CJ58" s="99"/>
      <c r="CK58" s="100"/>
      <c r="CL58" s="101"/>
      <c r="CM58" s="99"/>
      <c r="CN58" s="100"/>
      <c r="CO58" s="101"/>
      <c r="CP58" s="99"/>
      <c r="CQ58" s="100"/>
      <c r="CR58" s="101"/>
      <c r="CS58" s="99"/>
      <c r="CT58" s="100"/>
      <c r="CU58" s="101"/>
      <c r="CV58" s="99"/>
      <c r="CW58" s="100"/>
      <c r="CX58" s="101"/>
      <c r="CY58" s="99"/>
      <c r="CZ58" s="100"/>
      <c r="DA58" s="101"/>
      <c r="DB58" s="99"/>
      <c r="DC58" s="100"/>
      <c r="DD58" s="101"/>
      <c r="DE58" s="99"/>
      <c r="DF58" s="100"/>
      <c r="DG58" s="101"/>
      <c r="DH58" s="99"/>
      <c r="DI58" s="100"/>
      <c r="DJ58" s="101"/>
    </row>
    <row r="59" spans="2:114" s="3" customFormat="1" ht="7.5" customHeight="1">
      <c r="B59" s="27"/>
      <c r="C59" s="27"/>
      <c r="D59" s="27"/>
      <c r="E59" s="27"/>
      <c r="F59" s="27"/>
      <c r="G59" s="27"/>
      <c r="H59" s="27"/>
      <c r="I59" s="27"/>
      <c r="J59" s="27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</row>
    <row r="60" spans="2:114" s="3" customFormat="1" ht="15" customHeight="1">
      <c r="B60" s="27"/>
      <c r="C60" s="27"/>
      <c r="D60" s="27"/>
      <c r="E60" s="27"/>
      <c r="F60" s="27"/>
      <c r="G60" s="27"/>
      <c r="H60" s="27"/>
      <c r="I60" s="27"/>
      <c r="J60" s="27"/>
      <c r="O60" s="99"/>
      <c r="P60" s="100"/>
      <c r="Q60" s="101"/>
      <c r="R60" s="99"/>
      <c r="S60" s="100"/>
      <c r="T60" s="101"/>
      <c r="U60" s="99"/>
      <c r="V60" s="100"/>
      <c r="W60" s="101"/>
      <c r="X60" s="99"/>
      <c r="Y60" s="100"/>
      <c r="Z60" s="101"/>
      <c r="AQ60" s="99"/>
      <c r="AR60" s="100"/>
      <c r="AS60" s="101"/>
      <c r="AT60" s="99"/>
      <c r="AU60" s="100"/>
      <c r="AV60" s="101"/>
      <c r="AW60" s="99"/>
      <c r="AX60" s="100"/>
      <c r="AY60" s="101"/>
      <c r="AZ60" s="99"/>
      <c r="BA60" s="100"/>
      <c r="BB60" s="101"/>
      <c r="BC60" s="99"/>
      <c r="BD60" s="100"/>
      <c r="BE60" s="101"/>
      <c r="BF60" s="99"/>
      <c r="BG60" s="100"/>
      <c r="BH60" s="101"/>
      <c r="BI60" s="115" t="s">
        <v>10</v>
      </c>
      <c r="BJ60" s="116"/>
      <c r="BK60" s="117"/>
      <c r="BL60" s="99"/>
      <c r="BM60" s="100"/>
      <c r="BN60" s="101"/>
      <c r="BO60" s="99"/>
      <c r="BP60" s="100"/>
      <c r="BQ60" s="101"/>
      <c r="BR60" s="99"/>
      <c r="BS60" s="100"/>
      <c r="BT60" s="101"/>
      <c r="CD60" s="99"/>
      <c r="CE60" s="100"/>
      <c r="CF60" s="101"/>
      <c r="CG60" s="99"/>
      <c r="CH60" s="100"/>
      <c r="CI60" s="101"/>
      <c r="CJ60" s="99"/>
      <c r="CK60" s="100"/>
      <c r="CL60" s="101"/>
      <c r="CM60" s="99"/>
      <c r="CN60" s="100"/>
      <c r="CO60" s="101"/>
      <c r="CP60" s="99"/>
      <c r="CQ60" s="100"/>
      <c r="CR60" s="101"/>
      <c r="CS60" s="99"/>
      <c r="CT60" s="100"/>
      <c r="CU60" s="101"/>
      <c r="CV60" s="99"/>
      <c r="CW60" s="100"/>
      <c r="CX60" s="101"/>
      <c r="CY60" s="99"/>
      <c r="CZ60" s="100"/>
      <c r="DA60" s="101"/>
      <c r="DB60" s="99"/>
      <c r="DC60" s="100"/>
      <c r="DD60" s="101"/>
      <c r="DE60" s="99"/>
      <c r="DF60" s="100"/>
      <c r="DG60" s="101"/>
      <c r="DH60" s="99"/>
      <c r="DI60" s="100"/>
      <c r="DJ60" s="101"/>
    </row>
    <row r="61" spans="2:114" s="3" customFormat="1" ht="7.5" customHeight="1">
      <c r="B61" s="27"/>
      <c r="C61" s="27"/>
      <c r="D61" s="27"/>
      <c r="E61" s="27"/>
      <c r="F61" s="27"/>
      <c r="G61" s="27"/>
      <c r="H61" s="27"/>
      <c r="I61" s="27"/>
      <c r="J61" s="27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</row>
    <row r="62" spans="2:114" s="3" customFormat="1" ht="15" customHeight="1">
      <c r="B62" s="27"/>
      <c r="C62" s="27"/>
      <c r="D62" s="27"/>
      <c r="E62" s="27"/>
      <c r="F62" s="27"/>
      <c r="G62" s="27"/>
      <c r="H62" s="27"/>
      <c r="I62" s="27"/>
      <c r="J62" s="27"/>
      <c r="O62" s="99"/>
      <c r="P62" s="100"/>
      <c r="Q62" s="101"/>
      <c r="R62" s="99"/>
      <c r="S62" s="100"/>
      <c r="T62" s="101"/>
      <c r="U62" s="99"/>
      <c r="V62" s="100"/>
      <c r="W62" s="101"/>
      <c r="X62" s="99"/>
      <c r="Y62" s="100"/>
      <c r="Z62" s="101"/>
      <c r="AQ62" s="99"/>
      <c r="AR62" s="100"/>
      <c r="AS62" s="101"/>
      <c r="AT62" s="99"/>
      <c r="AU62" s="100"/>
      <c r="AV62" s="101"/>
      <c r="AW62" s="99"/>
      <c r="AX62" s="100"/>
      <c r="AY62" s="101"/>
      <c r="AZ62" s="99"/>
      <c r="BA62" s="100"/>
      <c r="BB62" s="101"/>
      <c r="BC62" s="99"/>
      <c r="BD62" s="100"/>
      <c r="BE62" s="101"/>
      <c r="BF62" s="99"/>
      <c r="BG62" s="100"/>
      <c r="BH62" s="101"/>
      <c r="BI62" s="115" t="s">
        <v>10</v>
      </c>
      <c r="BJ62" s="116"/>
      <c r="BK62" s="117"/>
      <c r="BL62" s="99"/>
      <c r="BM62" s="100"/>
      <c r="BN62" s="101"/>
      <c r="BO62" s="99"/>
      <c r="BP62" s="100"/>
      <c r="BQ62" s="101"/>
      <c r="BR62" s="99"/>
      <c r="BS62" s="100"/>
      <c r="BT62" s="101"/>
      <c r="CD62" s="99"/>
      <c r="CE62" s="100"/>
      <c r="CF62" s="101"/>
      <c r="CG62" s="99"/>
      <c r="CH62" s="100"/>
      <c r="CI62" s="101"/>
      <c r="CJ62" s="99"/>
      <c r="CK62" s="100"/>
      <c r="CL62" s="101"/>
      <c r="CM62" s="99"/>
      <c r="CN62" s="100"/>
      <c r="CO62" s="101"/>
      <c r="CP62" s="99"/>
      <c r="CQ62" s="100"/>
      <c r="CR62" s="101"/>
      <c r="CS62" s="99"/>
      <c r="CT62" s="100"/>
      <c r="CU62" s="101"/>
      <c r="CV62" s="99"/>
      <c r="CW62" s="100"/>
      <c r="CX62" s="101"/>
      <c r="CY62" s="99"/>
      <c r="CZ62" s="100"/>
      <c r="DA62" s="101"/>
      <c r="DB62" s="99"/>
      <c r="DC62" s="100"/>
      <c r="DD62" s="101"/>
      <c r="DE62" s="99"/>
      <c r="DF62" s="100"/>
      <c r="DG62" s="101"/>
      <c r="DH62" s="99"/>
      <c r="DI62" s="100"/>
      <c r="DJ62" s="101"/>
    </row>
    <row r="63" spans="2:114" s="3" customFormat="1" ht="7.5" customHeight="1">
      <c r="B63" s="27"/>
      <c r="C63" s="27"/>
      <c r="D63" s="27"/>
      <c r="E63" s="27"/>
      <c r="F63" s="27"/>
      <c r="G63" s="27"/>
      <c r="H63" s="27"/>
      <c r="I63" s="27"/>
      <c r="J63" s="27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</row>
    <row r="64" spans="2:114" s="3" customFormat="1" ht="15" customHeight="1">
      <c r="B64" s="27"/>
      <c r="C64" s="27"/>
      <c r="D64" s="27"/>
      <c r="E64" s="27"/>
      <c r="F64" s="27"/>
      <c r="G64" s="27"/>
      <c r="H64" s="27"/>
      <c r="I64" s="27"/>
      <c r="J64" s="27"/>
      <c r="O64" s="99"/>
      <c r="P64" s="100"/>
      <c r="Q64" s="101"/>
      <c r="R64" s="99"/>
      <c r="S64" s="100"/>
      <c r="T64" s="101"/>
      <c r="U64" s="99"/>
      <c r="V64" s="100"/>
      <c r="W64" s="101"/>
      <c r="X64" s="99"/>
      <c r="Y64" s="100"/>
      <c r="Z64" s="101"/>
      <c r="AQ64" s="99"/>
      <c r="AR64" s="100"/>
      <c r="AS64" s="101"/>
      <c r="AT64" s="99"/>
      <c r="AU64" s="100"/>
      <c r="AV64" s="101"/>
      <c r="AW64" s="99"/>
      <c r="AX64" s="100"/>
      <c r="AY64" s="101"/>
      <c r="AZ64" s="99"/>
      <c r="BA64" s="100"/>
      <c r="BB64" s="101"/>
      <c r="BC64" s="99"/>
      <c r="BD64" s="100"/>
      <c r="BE64" s="101"/>
      <c r="BF64" s="99"/>
      <c r="BG64" s="100"/>
      <c r="BH64" s="101"/>
      <c r="BI64" s="115" t="s">
        <v>10</v>
      </c>
      <c r="BJ64" s="116"/>
      <c r="BK64" s="117"/>
      <c r="BL64" s="99"/>
      <c r="BM64" s="100"/>
      <c r="BN64" s="101"/>
      <c r="BO64" s="99"/>
      <c r="BP64" s="100"/>
      <c r="BQ64" s="101"/>
      <c r="BR64" s="99"/>
      <c r="BS64" s="100"/>
      <c r="BT64" s="101"/>
      <c r="CD64" s="99"/>
      <c r="CE64" s="100"/>
      <c r="CF64" s="101"/>
      <c r="CG64" s="99"/>
      <c r="CH64" s="100"/>
      <c r="CI64" s="101"/>
      <c r="CJ64" s="99"/>
      <c r="CK64" s="100"/>
      <c r="CL64" s="101"/>
      <c r="CM64" s="99"/>
      <c r="CN64" s="100"/>
      <c r="CO64" s="101"/>
      <c r="CP64" s="99"/>
      <c r="CQ64" s="100"/>
      <c r="CR64" s="101"/>
      <c r="CS64" s="99"/>
      <c r="CT64" s="100"/>
      <c r="CU64" s="101"/>
      <c r="CV64" s="99"/>
      <c r="CW64" s="100"/>
      <c r="CX64" s="101"/>
      <c r="CY64" s="99"/>
      <c r="CZ64" s="100"/>
      <c r="DA64" s="101"/>
      <c r="DB64" s="99"/>
      <c r="DC64" s="100"/>
      <c r="DD64" s="101"/>
      <c r="DE64" s="99"/>
      <c r="DF64" s="100"/>
      <c r="DG64" s="101"/>
      <c r="DH64" s="99"/>
      <c r="DI64" s="100"/>
      <c r="DJ64" s="101"/>
    </row>
    <row r="65" spans="2:114" s="3" customFormat="1" ht="7.5" customHeight="1">
      <c r="B65" s="27"/>
      <c r="C65" s="27"/>
      <c r="D65" s="27"/>
      <c r="E65" s="27"/>
      <c r="F65" s="27"/>
      <c r="G65" s="27"/>
      <c r="H65" s="27"/>
      <c r="I65" s="27"/>
      <c r="J65" s="27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</row>
    <row r="66" spans="2:114" s="3" customFormat="1" ht="15" customHeight="1">
      <c r="B66" s="27"/>
      <c r="C66" s="27"/>
      <c r="D66" s="27"/>
      <c r="E66" s="27"/>
      <c r="F66" s="27"/>
      <c r="G66" s="27"/>
      <c r="H66" s="27"/>
      <c r="I66" s="27"/>
      <c r="J66" s="27"/>
      <c r="O66" s="99"/>
      <c r="P66" s="100"/>
      <c r="Q66" s="101"/>
      <c r="R66" s="99"/>
      <c r="S66" s="100"/>
      <c r="T66" s="101"/>
      <c r="U66" s="99"/>
      <c r="V66" s="100"/>
      <c r="W66" s="101"/>
      <c r="X66" s="99"/>
      <c r="Y66" s="100"/>
      <c r="Z66" s="101"/>
      <c r="AQ66" s="99"/>
      <c r="AR66" s="100"/>
      <c r="AS66" s="101"/>
      <c r="AT66" s="99"/>
      <c r="AU66" s="100"/>
      <c r="AV66" s="101"/>
      <c r="AW66" s="99"/>
      <c r="AX66" s="100"/>
      <c r="AY66" s="101"/>
      <c r="AZ66" s="99"/>
      <c r="BA66" s="100"/>
      <c r="BB66" s="101"/>
      <c r="BC66" s="99"/>
      <c r="BD66" s="100"/>
      <c r="BE66" s="101"/>
      <c r="BF66" s="99"/>
      <c r="BG66" s="100"/>
      <c r="BH66" s="101"/>
      <c r="BI66" s="115" t="s">
        <v>10</v>
      </c>
      <c r="BJ66" s="116"/>
      <c r="BK66" s="117"/>
      <c r="BL66" s="99"/>
      <c r="BM66" s="100"/>
      <c r="BN66" s="101"/>
      <c r="BO66" s="99"/>
      <c r="BP66" s="100"/>
      <c r="BQ66" s="101"/>
      <c r="BR66" s="99"/>
      <c r="BS66" s="100"/>
      <c r="BT66" s="101"/>
      <c r="CD66" s="99"/>
      <c r="CE66" s="100"/>
      <c r="CF66" s="101"/>
      <c r="CG66" s="99"/>
      <c r="CH66" s="100"/>
      <c r="CI66" s="101"/>
      <c r="CJ66" s="99"/>
      <c r="CK66" s="100"/>
      <c r="CL66" s="101"/>
      <c r="CM66" s="99"/>
      <c r="CN66" s="100"/>
      <c r="CO66" s="101"/>
      <c r="CP66" s="99"/>
      <c r="CQ66" s="100"/>
      <c r="CR66" s="101"/>
      <c r="CS66" s="99"/>
      <c r="CT66" s="100"/>
      <c r="CU66" s="101"/>
      <c r="CV66" s="99"/>
      <c r="CW66" s="100"/>
      <c r="CX66" s="101"/>
      <c r="CY66" s="99"/>
      <c r="CZ66" s="100"/>
      <c r="DA66" s="101"/>
      <c r="DB66" s="99"/>
      <c r="DC66" s="100"/>
      <c r="DD66" s="101"/>
      <c r="DE66" s="99"/>
      <c r="DF66" s="100"/>
      <c r="DG66" s="101"/>
      <c r="DH66" s="99"/>
      <c r="DI66" s="100"/>
      <c r="DJ66" s="101"/>
    </row>
    <row r="67" spans="2:115" s="3" customFormat="1" ht="15" customHeight="1">
      <c r="B67" s="27"/>
      <c r="C67" s="27"/>
      <c r="D67" s="27"/>
      <c r="E67" s="27"/>
      <c r="F67" s="27"/>
      <c r="G67" s="27"/>
      <c r="H67" s="27"/>
      <c r="I67" s="27"/>
      <c r="J67" s="27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</row>
    <row r="68" spans="1:241" s="7" customFormat="1" ht="15" customHeight="1">
      <c r="A68" s="5"/>
      <c r="B68" s="140" t="s">
        <v>20</v>
      </c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0"/>
      <c r="Z68" s="140"/>
      <c r="AA68" s="140"/>
      <c r="AB68" s="140"/>
      <c r="AC68" s="140"/>
      <c r="AD68" s="140"/>
      <c r="AE68" s="140"/>
      <c r="AF68" s="140"/>
      <c r="AG68" s="140"/>
      <c r="AH68" s="140"/>
      <c r="AI68" s="140"/>
      <c r="AJ68" s="140"/>
      <c r="AK68" s="140"/>
      <c r="AL68" s="140"/>
      <c r="AM68" s="140"/>
      <c r="AN68" s="140"/>
      <c r="AO68" s="140"/>
      <c r="AP68" s="140"/>
      <c r="AQ68" s="140"/>
      <c r="AR68" s="140"/>
      <c r="AS68" s="140"/>
      <c r="AT68" s="140"/>
      <c r="AU68" s="140"/>
      <c r="AV68" s="140"/>
      <c r="AW68" s="140"/>
      <c r="AX68" s="140"/>
      <c r="AY68" s="140"/>
      <c r="AZ68" s="140"/>
      <c r="BA68" s="140"/>
      <c r="BB68" s="140"/>
      <c r="BC68" s="140"/>
      <c r="BD68" s="140"/>
      <c r="BE68" s="140"/>
      <c r="BF68" s="140"/>
      <c r="BG68" s="140"/>
      <c r="BH68" s="140"/>
      <c r="BI68" s="140"/>
      <c r="BJ68" s="140"/>
      <c r="BK68" s="140"/>
      <c r="BL68" s="140"/>
      <c r="BM68" s="140"/>
      <c r="BN68" s="140"/>
      <c r="BO68" s="140"/>
      <c r="BP68" s="140"/>
      <c r="BQ68" s="140"/>
      <c r="BR68" s="140"/>
      <c r="BS68" s="140"/>
      <c r="BT68" s="140"/>
      <c r="BU68" s="140"/>
      <c r="BV68" s="140"/>
      <c r="BW68" s="140"/>
      <c r="BX68" s="140"/>
      <c r="BY68" s="140"/>
      <c r="BZ68" s="140"/>
      <c r="CA68" s="140"/>
      <c r="CB68" s="140"/>
      <c r="CC68" s="140"/>
      <c r="CD68" s="140"/>
      <c r="CE68" s="140"/>
      <c r="CF68" s="140"/>
      <c r="CG68" s="140"/>
      <c r="CH68" s="140"/>
      <c r="CI68" s="140"/>
      <c r="CJ68" s="140"/>
      <c r="CK68" s="140"/>
      <c r="CL68" s="140"/>
      <c r="CM68" s="140"/>
      <c r="CN68" s="140"/>
      <c r="CO68" s="140"/>
      <c r="CP68" s="140"/>
      <c r="CQ68" s="140"/>
      <c r="CR68" s="140"/>
      <c r="CS68" s="140"/>
      <c r="CT68" s="140"/>
      <c r="CU68" s="140"/>
      <c r="CV68" s="140"/>
      <c r="CW68" s="140"/>
      <c r="CX68" s="140"/>
      <c r="CY68" s="140"/>
      <c r="CZ68" s="140"/>
      <c r="DA68" s="140"/>
      <c r="DB68" s="140"/>
      <c r="DC68" s="140"/>
      <c r="DD68" s="140"/>
      <c r="DE68" s="140"/>
      <c r="DF68" s="140"/>
      <c r="DG68" s="140"/>
      <c r="DH68" s="140"/>
      <c r="DI68" s="140"/>
      <c r="DJ68" s="140"/>
      <c r="DK68" s="140"/>
      <c r="DL68" s="140"/>
      <c r="DM68" s="140"/>
      <c r="DN68" s="140"/>
      <c r="DO68" s="140"/>
      <c r="DP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</row>
    <row r="69" spans="1:241" ht="15" customHeight="1">
      <c r="A69" s="3"/>
      <c r="B69" s="77"/>
      <c r="C69" s="77"/>
      <c r="D69" s="77"/>
      <c r="E69" s="77"/>
      <c r="F69" s="77"/>
      <c r="G69" s="77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141"/>
      <c r="AE69" s="141"/>
      <c r="AF69" s="141"/>
      <c r="AG69" s="141"/>
      <c r="AH69" s="141"/>
      <c r="AI69" s="141"/>
      <c r="AJ69" s="141"/>
      <c r="AK69" s="141"/>
      <c r="AL69" s="141"/>
      <c r="AM69" s="141"/>
      <c r="AN69" s="141"/>
      <c r="AO69" s="141"/>
      <c r="AP69" s="141"/>
      <c r="AQ69" s="141"/>
      <c r="AR69" s="141"/>
      <c r="AS69" s="141"/>
      <c r="AT69" s="141"/>
      <c r="AU69" s="141"/>
      <c r="AV69" s="141"/>
      <c r="AW69" s="141"/>
      <c r="AX69" s="141"/>
      <c r="AY69" s="56"/>
      <c r="AZ69" s="78" t="s">
        <v>18</v>
      </c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142"/>
      <c r="BL69" s="142"/>
      <c r="BM69" s="142"/>
      <c r="BN69" s="142"/>
      <c r="BO69" s="142"/>
      <c r="BP69" s="142"/>
      <c r="BQ69" s="142"/>
      <c r="BR69" s="142"/>
      <c r="BS69" s="142"/>
      <c r="BT69" s="142"/>
      <c r="BU69" s="142"/>
      <c r="BV69" s="142"/>
      <c r="BW69" s="142"/>
      <c r="BX69" s="142"/>
      <c r="BY69" s="142"/>
      <c r="BZ69" s="142"/>
      <c r="CA69" s="142"/>
      <c r="CB69" s="142"/>
      <c r="CC69" s="142"/>
      <c r="CD69" s="142"/>
      <c r="CE69" s="142"/>
      <c r="CF69" s="56"/>
      <c r="CG69" s="78" t="s">
        <v>19</v>
      </c>
      <c r="CH69" s="56"/>
      <c r="CI69" s="56"/>
      <c r="CJ69" s="56"/>
      <c r="CK69" s="56"/>
      <c r="CL69" s="56"/>
      <c r="CM69" s="56"/>
      <c r="CN69" s="56"/>
      <c r="CO69" s="56"/>
      <c r="CP69" s="56"/>
      <c r="CQ69" s="56"/>
      <c r="CR69" s="56"/>
      <c r="CS69" s="56"/>
      <c r="CT69" s="56"/>
      <c r="CU69" s="56"/>
      <c r="CV69" s="56"/>
      <c r="CW69" s="56"/>
      <c r="CX69" s="56"/>
      <c r="CY69" s="56"/>
      <c r="CZ69" s="56"/>
      <c r="DA69" s="56"/>
      <c r="DB69" s="56"/>
      <c r="DC69" s="56"/>
      <c r="DD69" s="56"/>
      <c r="DE69" s="56"/>
      <c r="DF69" s="56"/>
      <c r="DG69" s="17"/>
      <c r="DH69" s="17"/>
      <c r="DI69" s="17"/>
      <c r="DJ69" s="17"/>
      <c r="DK69" s="17"/>
      <c r="DL69" s="17"/>
      <c r="DM69" s="17"/>
      <c r="DN69" s="17"/>
      <c r="DO69" s="17"/>
      <c r="DP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</row>
    <row r="70" spans="1:241" ht="15" customHeight="1">
      <c r="A70" s="3"/>
      <c r="B70" s="77"/>
      <c r="C70" s="77"/>
      <c r="D70" s="77"/>
      <c r="E70" s="77"/>
      <c r="F70" s="77"/>
      <c r="G70" s="77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79"/>
      <c r="AE70" s="79"/>
      <c r="AF70" s="79"/>
      <c r="AG70" s="79"/>
      <c r="AH70" s="79"/>
      <c r="AI70" s="79"/>
      <c r="AJ70" s="79"/>
      <c r="AK70" s="79"/>
      <c r="AL70" s="79"/>
      <c r="AM70" s="79"/>
      <c r="AN70" s="79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56"/>
      <c r="AZ70" s="78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80"/>
      <c r="BL70" s="80"/>
      <c r="BM70" s="80"/>
      <c r="BN70" s="80"/>
      <c r="BO70" s="80"/>
      <c r="BP70" s="80"/>
      <c r="BQ70" s="80"/>
      <c r="BR70" s="80"/>
      <c r="BS70" s="80"/>
      <c r="BT70" s="80"/>
      <c r="BU70" s="80"/>
      <c r="BV70" s="80"/>
      <c r="BW70" s="80"/>
      <c r="BX70" s="80"/>
      <c r="BY70" s="80"/>
      <c r="BZ70" s="80"/>
      <c r="CA70" s="80"/>
      <c r="CB70" s="80"/>
      <c r="CC70" s="80"/>
      <c r="CD70" s="80"/>
      <c r="CE70" s="80"/>
      <c r="CF70" s="56"/>
      <c r="CG70" s="78"/>
      <c r="CH70" s="56"/>
      <c r="CI70" s="56"/>
      <c r="CJ70" s="56"/>
      <c r="CK70" s="56"/>
      <c r="CL70" s="56"/>
      <c r="CM70" s="56"/>
      <c r="CN70" s="56"/>
      <c r="CO70" s="56"/>
      <c r="CP70" s="56"/>
      <c r="CQ70" s="56"/>
      <c r="CR70" s="56"/>
      <c r="CS70" s="56"/>
      <c r="CT70" s="56"/>
      <c r="CU70" s="56"/>
      <c r="CV70" s="56"/>
      <c r="CW70" s="56"/>
      <c r="CX70" s="56"/>
      <c r="CY70" s="56"/>
      <c r="CZ70" s="56"/>
      <c r="DA70" s="56"/>
      <c r="DB70" s="56"/>
      <c r="DC70" s="56"/>
      <c r="DD70" s="56"/>
      <c r="DE70" s="56"/>
      <c r="DF70" s="56"/>
      <c r="DG70" s="17"/>
      <c r="DH70" s="17"/>
      <c r="DI70" s="17"/>
      <c r="DJ70" s="17"/>
      <c r="DK70" s="17"/>
      <c r="DL70" s="17"/>
      <c r="DM70" s="17"/>
      <c r="DN70" s="17"/>
      <c r="DO70" s="17"/>
      <c r="DP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</row>
    <row r="71" spans="1:241" ht="7.5" customHeight="1">
      <c r="A71" s="3"/>
      <c r="B71" s="77"/>
      <c r="C71" s="77"/>
      <c r="D71" s="77"/>
      <c r="E71" s="77"/>
      <c r="F71" s="77"/>
      <c r="G71" s="77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56"/>
      <c r="AZ71" s="78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/>
      <c r="CA71" s="80"/>
      <c r="CB71" s="80"/>
      <c r="CC71" s="80"/>
      <c r="CD71" s="80"/>
      <c r="CE71" s="80"/>
      <c r="CF71" s="56"/>
      <c r="CG71" s="78"/>
      <c r="CH71" s="56"/>
      <c r="CI71" s="56"/>
      <c r="CJ71" s="56"/>
      <c r="CK71" s="56"/>
      <c r="CL71" s="56"/>
      <c r="CM71" s="56"/>
      <c r="CN71" s="56"/>
      <c r="CO71" s="56"/>
      <c r="CP71" s="56"/>
      <c r="CQ71" s="56"/>
      <c r="CR71" s="56"/>
      <c r="CS71" s="56"/>
      <c r="CT71" s="56"/>
      <c r="CU71" s="56"/>
      <c r="CV71" s="56"/>
      <c r="CW71" s="56"/>
      <c r="CX71" s="56"/>
      <c r="CY71" s="56"/>
      <c r="CZ71" s="56"/>
      <c r="DA71" s="56"/>
      <c r="DB71" s="56"/>
      <c r="DC71" s="56"/>
      <c r="DD71" s="56"/>
      <c r="DE71" s="56"/>
      <c r="DF71" s="56"/>
      <c r="DG71" s="17"/>
      <c r="DH71" s="17"/>
      <c r="DI71" s="17"/>
      <c r="DJ71" s="17"/>
      <c r="DK71" s="17"/>
      <c r="DL71" s="17"/>
      <c r="DM71" s="17"/>
      <c r="DN71" s="17"/>
      <c r="DO71" s="17"/>
      <c r="DP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</row>
    <row r="72" spans="1:241" ht="15" customHeight="1">
      <c r="A72" s="3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3"/>
      <c r="M72" s="3"/>
      <c r="N72" s="3"/>
      <c r="O72" s="3"/>
      <c r="P72" s="3"/>
      <c r="Q72" s="3"/>
      <c r="R72" s="3"/>
      <c r="S72" s="3"/>
      <c r="T72" s="3"/>
      <c r="U72" s="3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3"/>
      <c r="AL72" s="3"/>
      <c r="AM72" s="3"/>
      <c r="AN72" s="3"/>
      <c r="AO72" s="3"/>
      <c r="AP72" s="3"/>
      <c r="AQ72" s="3"/>
      <c r="AR72" s="3"/>
      <c r="AS72" s="3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3"/>
      <c r="BF72" s="3"/>
      <c r="BG72" s="3"/>
      <c r="BH72" s="3"/>
      <c r="BI72" s="3"/>
      <c r="BJ72" s="3"/>
      <c r="BK72" s="3"/>
      <c r="BL72" s="3"/>
      <c r="BM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</row>
    <row r="73" spans="1:241" ht="15" customHeight="1">
      <c r="A73" s="2"/>
      <c r="B73" s="2"/>
      <c r="C73" s="2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F73" s="3"/>
      <c r="DG73" s="3"/>
      <c r="DH73" s="3"/>
      <c r="DI73" s="3"/>
      <c r="DJ73" s="3"/>
      <c r="DK73" s="3"/>
      <c r="DL73" s="3"/>
      <c r="DM73" s="2"/>
      <c r="DN73" s="2"/>
      <c r="DO73" s="2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</row>
    <row r="74" spans="1:241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</row>
    <row r="75" spans="1:241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</row>
    <row r="76" spans="1:241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</row>
    <row r="77" spans="1:241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</row>
    <row r="78" spans="1:241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</row>
    <row r="79" spans="1:241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</row>
    <row r="80" spans="1:241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</row>
    <row r="81" spans="1:241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</row>
    <row r="82" spans="1:241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</row>
    <row r="83" spans="1:241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</row>
    <row r="84" spans="1:241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</row>
    <row r="85" spans="1:241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</row>
    <row r="86" spans="1:241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</row>
    <row r="87" spans="1:241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</row>
    <row r="88" spans="1:241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</row>
    <row r="89" spans="1:241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</row>
    <row r="90" spans="1:241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</row>
    <row r="91" spans="1:241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</row>
    <row r="92" spans="1:241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</row>
    <row r="93" spans="1:241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</row>
    <row r="94" spans="1:241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</row>
    <row r="95" spans="1:241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</row>
    <row r="96" spans="1:241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</row>
    <row r="97" spans="1:241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</row>
    <row r="98" spans="1:241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</row>
    <row r="99" spans="1:241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</row>
    <row r="100" spans="1:241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</row>
    <row r="101" spans="1:241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</row>
    <row r="102" spans="1:241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</row>
    <row r="103" spans="1:241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</row>
    <row r="104" spans="1:241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</row>
    <row r="105" spans="1:241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</row>
    <row r="106" spans="1:241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</row>
    <row r="107" spans="1:241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</row>
    <row r="108" spans="1:241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</row>
    <row r="109" spans="1:241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</row>
    <row r="110" spans="1:241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</row>
    <row r="111" spans="1:241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</row>
    <row r="112" spans="1:241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</row>
    <row r="113" spans="1:241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</row>
    <row r="114" spans="1:241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</row>
    <row r="115" spans="1:241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</row>
    <row r="116" spans="1:241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</row>
    <row r="117" spans="1:241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</row>
    <row r="118" spans="1:241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</row>
    <row r="119" spans="1:241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</row>
    <row r="120" spans="1:241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</row>
    <row r="121" spans="1:241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</row>
    <row r="122" spans="1:241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</row>
    <row r="123" spans="1:241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</row>
    <row r="124" spans="1:241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</row>
    <row r="125" spans="1:241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</row>
    <row r="126" spans="1:241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</row>
    <row r="127" spans="1:241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</row>
    <row r="128" spans="1:241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</row>
    <row r="129" spans="1:241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</row>
    <row r="130" spans="1:241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</row>
    <row r="131" spans="1:241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</row>
    <row r="132" spans="1:241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</row>
    <row r="133" spans="1:241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</row>
    <row r="134" spans="1:241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</row>
    <row r="135" spans="1:241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</row>
    <row r="136" spans="1:241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</row>
    <row r="137" spans="1:241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</row>
    <row r="138" spans="1:241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</row>
    <row r="139" spans="1:241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</row>
    <row r="140" spans="1:241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</row>
    <row r="141" spans="1:241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</row>
    <row r="142" spans="1:241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</row>
    <row r="143" spans="1:241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</row>
    <row r="144" spans="1:241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</row>
    <row r="145" spans="1:241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</row>
    <row r="146" spans="1:241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</row>
    <row r="147" spans="1:241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</row>
    <row r="148" spans="1:241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</row>
    <row r="149" spans="1:241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</row>
    <row r="150" spans="1:241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</row>
    <row r="151" spans="1:241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</row>
    <row r="152" spans="1:241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</row>
    <row r="153" spans="1:241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</row>
    <row r="154" spans="1:241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</row>
    <row r="155" spans="1:241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</row>
    <row r="156" spans="1:241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</row>
    <row r="157" spans="1:241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</row>
    <row r="158" spans="1:241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</row>
    <row r="159" spans="1:241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</row>
    <row r="160" spans="1:241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</row>
    <row r="161" spans="1:241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</row>
    <row r="162" spans="1:241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</row>
    <row r="163" spans="1:241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</row>
    <row r="164" spans="1:241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</row>
    <row r="165" spans="1:241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</row>
    <row r="166" spans="1:241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</row>
    <row r="167" spans="1:241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</row>
    <row r="168" spans="1:241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</row>
    <row r="169" spans="1:241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</row>
    <row r="170" spans="1:241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</row>
    <row r="171" spans="1:241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</row>
    <row r="172" spans="1:241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</row>
    <row r="173" spans="1:241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</row>
    <row r="174" spans="1:241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</row>
    <row r="175" spans="1:241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</row>
    <row r="176" spans="1:241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</row>
    <row r="177" spans="1:241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</row>
    <row r="178" spans="1:241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</row>
    <row r="179" spans="1:241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</row>
    <row r="180" spans="1:241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</row>
    <row r="181" spans="1:241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</row>
    <row r="182" spans="1:241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</row>
    <row r="183" spans="1:241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</row>
    <row r="184" spans="1:241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</row>
    <row r="185" spans="1:241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</row>
    <row r="186" spans="1:241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</row>
    <row r="187" spans="1:241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</row>
    <row r="188" spans="1:241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</row>
    <row r="189" spans="1:241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</row>
    <row r="190" spans="1:241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</row>
    <row r="191" spans="1:241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</row>
    <row r="192" spans="1:241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</row>
    <row r="193" spans="1:241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</row>
    <row r="194" spans="1:241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</row>
    <row r="195" spans="1:241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</row>
    <row r="196" spans="1:241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</row>
    <row r="197" spans="1:241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</row>
    <row r="198" spans="1:241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</row>
    <row r="199" spans="1:241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</row>
    <row r="200" spans="1:241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</row>
    <row r="201" spans="1:241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</row>
    <row r="202" spans="1:241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</row>
    <row r="203" spans="1:241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</row>
    <row r="204" spans="1:241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</row>
    <row r="205" spans="1:241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</row>
    <row r="206" spans="1:241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</row>
    <row r="207" spans="1:241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</row>
    <row r="208" spans="1:241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</row>
    <row r="209" spans="1:241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</row>
    <row r="210" spans="1:241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</row>
    <row r="211" spans="1:241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</row>
    <row r="212" spans="1:241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</row>
    <row r="213" spans="1:241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</row>
    <row r="214" spans="1:241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</row>
    <row r="215" spans="1:241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</row>
    <row r="216" spans="1:241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</row>
    <row r="217" spans="1:241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</row>
    <row r="218" spans="1:241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</row>
    <row r="219" spans="1:241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</row>
    <row r="220" spans="1:241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</row>
    <row r="221" spans="1:241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</row>
    <row r="222" spans="1:241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</row>
    <row r="223" spans="1:241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</row>
    <row r="224" spans="1:241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</row>
    <row r="225" spans="1:241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</row>
    <row r="226" spans="1:241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</row>
    <row r="227" spans="1:241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</row>
    <row r="228" spans="1:241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</row>
    <row r="229" spans="1:241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</row>
    <row r="230" spans="1:241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</row>
    <row r="231" spans="1:241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</row>
    <row r="232" spans="1:241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</row>
    <row r="233" spans="1:241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</row>
    <row r="234" spans="1:241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</row>
    <row r="235" spans="1:241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</row>
    <row r="236" spans="1:241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</row>
    <row r="237" spans="1:241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</row>
    <row r="238" spans="1:241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</row>
    <row r="239" spans="1:241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</row>
    <row r="240" spans="1:241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</row>
    <row r="241" spans="1:241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</row>
    <row r="242" spans="1:241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</row>
    <row r="243" spans="1:241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</row>
    <row r="244" spans="1:241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</row>
    <row r="245" spans="1:241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</row>
    <row r="246" spans="1:241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</row>
    <row r="247" spans="1:241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</row>
    <row r="248" spans="1:241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</row>
    <row r="249" spans="1:241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</row>
    <row r="250" spans="1:241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</row>
    <row r="251" spans="1:241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</row>
    <row r="252" spans="1:241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</row>
    <row r="253" spans="1:241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</row>
    <row r="254" spans="1:241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</row>
    <row r="255" spans="1:241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</row>
    <row r="256" spans="1:241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</row>
    <row r="257" spans="1:241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</row>
    <row r="258" spans="1:241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</row>
    <row r="259" spans="123:241" ht="12.75"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</row>
    <row r="260" spans="123:241" ht="12.75"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</row>
    <row r="261" spans="123:241" ht="12.75"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</row>
    <row r="262" spans="123:241" ht="12.75"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</row>
    <row r="263" spans="123:241" ht="12.75"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</row>
    <row r="264" spans="123:241" ht="12.75"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  <c r="IC264" s="3"/>
      <c r="ID264" s="3"/>
      <c r="IE264" s="3"/>
      <c r="IF264" s="3"/>
      <c r="IG264" s="3"/>
    </row>
    <row r="265" spans="123:241" ht="12.75"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  <c r="IC265" s="3"/>
      <c r="ID265" s="3"/>
      <c r="IE265" s="3"/>
      <c r="IF265" s="3"/>
      <c r="IG265" s="3"/>
    </row>
    <row r="266" spans="123:241" ht="12.75"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  <c r="IC266" s="3"/>
      <c r="ID266" s="3"/>
      <c r="IE266" s="3"/>
      <c r="IF266" s="3"/>
      <c r="IG266" s="3"/>
    </row>
    <row r="267" spans="123:241" ht="12.75"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  <c r="IC267" s="3"/>
      <c r="ID267" s="3"/>
      <c r="IE267" s="3"/>
      <c r="IF267" s="3"/>
      <c r="IG267" s="3"/>
    </row>
    <row r="268" spans="123:241" ht="12.75"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  <c r="IC268" s="3"/>
      <c r="ID268" s="3"/>
      <c r="IE268" s="3"/>
      <c r="IF268" s="3"/>
      <c r="IG268" s="3"/>
    </row>
    <row r="269" spans="123:241" ht="12.75"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  <c r="IC269" s="3"/>
      <c r="ID269" s="3"/>
      <c r="IE269" s="3"/>
      <c r="IF269" s="3"/>
      <c r="IG269" s="3"/>
    </row>
    <row r="270" spans="123:241" ht="12.75"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  <c r="IB270" s="3"/>
      <c r="IC270" s="3"/>
      <c r="ID270" s="3"/>
      <c r="IE270" s="3"/>
      <c r="IF270" s="3"/>
      <c r="IG270" s="3"/>
    </row>
    <row r="271" spans="123:241" ht="12.75"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  <c r="IC271" s="3"/>
      <c r="ID271" s="3"/>
      <c r="IE271" s="3"/>
      <c r="IF271" s="3"/>
      <c r="IG271" s="3"/>
    </row>
    <row r="272" spans="123:241" ht="12.75"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  <c r="IB272" s="3"/>
      <c r="IC272" s="3"/>
      <c r="ID272" s="3"/>
      <c r="IE272" s="3"/>
      <c r="IF272" s="3"/>
      <c r="IG272" s="3"/>
    </row>
    <row r="273" spans="123:241" ht="12.75"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  <c r="IC273" s="3"/>
      <c r="ID273" s="3"/>
      <c r="IE273" s="3"/>
      <c r="IF273" s="3"/>
      <c r="IG273" s="3"/>
    </row>
    <row r="274" spans="123:241" ht="12.75"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GW274" s="3"/>
      <c r="GX274" s="3"/>
      <c r="GY274" s="3"/>
      <c r="GZ274" s="3"/>
      <c r="HA274" s="3"/>
      <c r="HB274" s="3"/>
      <c r="HC274" s="3"/>
      <c r="HD274" s="3"/>
      <c r="HE274" s="3"/>
      <c r="HF274" s="3"/>
      <c r="HG274" s="3"/>
      <c r="HH274" s="3"/>
      <c r="HI274" s="3"/>
      <c r="HJ274" s="3"/>
      <c r="HK274" s="3"/>
      <c r="HL274" s="3"/>
      <c r="HM274" s="3"/>
      <c r="HN274" s="3"/>
      <c r="HO274" s="3"/>
      <c r="HP274" s="3"/>
      <c r="HQ274" s="3"/>
      <c r="HR274" s="3"/>
      <c r="HS274" s="3"/>
      <c r="HT274" s="3"/>
      <c r="HU274" s="3"/>
      <c r="HV274" s="3"/>
      <c r="HW274" s="3"/>
      <c r="HX274" s="3"/>
      <c r="HY274" s="3"/>
      <c r="HZ274" s="3"/>
      <c r="IA274" s="3"/>
      <c r="IB274" s="3"/>
      <c r="IC274" s="3"/>
      <c r="ID274" s="3"/>
      <c r="IE274" s="3"/>
      <c r="IF274" s="3"/>
      <c r="IG274" s="3"/>
    </row>
    <row r="275" spans="123:241" ht="12.75"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GW275" s="3"/>
      <c r="GX275" s="3"/>
      <c r="GY275" s="3"/>
      <c r="GZ275" s="3"/>
      <c r="HA275" s="3"/>
      <c r="HB275" s="3"/>
      <c r="HC275" s="3"/>
      <c r="HD275" s="3"/>
      <c r="HE275" s="3"/>
      <c r="HF275" s="3"/>
      <c r="HG275" s="3"/>
      <c r="HH275" s="3"/>
      <c r="HI275" s="3"/>
      <c r="HJ275" s="3"/>
      <c r="HK275" s="3"/>
      <c r="HL275" s="3"/>
      <c r="HM275" s="3"/>
      <c r="HN275" s="3"/>
      <c r="HO275" s="3"/>
      <c r="HP275" s="3"/>
      <c r="HQ275" s="3"/>
      <c r="HR275" s="3"/>
      <c r="HS275" s="3"/>
      <c r="HT275" s="3"/>
      <c r="HU275" s="3"/>
      <c r="HV275" s="3"/>
      <c r="HW275" s="3"/>
      <c r="HX275" s="3"/>
      <c r="HY275" s="3"/>
      <c r="HZ275" s="3"/>
      <c r="IA275" s="3"/>
      <c r="IB275" s="3"/>
      <c r="IC275" s="3"/>
      <c r="ID275" s="3"/>
      <c r="IE275" s="3"/>
      <c r="IF275" s="3"/>
      <c r="IG275" s="3"/>
    </row>
    <row r="276" spans="123:241" ht="12.75"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GW276" s="3"/>
      <c r="GX276" s="3"/>
      <c r="GY276" s="3"/>
      <c r="GZ276" s="3"/>
      <c r="HA276" s="3"/>
      <c r="HB276" s="3"/>
      <c r="HC276" s="3"/>
      <c r="HD276" s="3"/>
      <c r="HE276" s="3"/>
      <c r="HF276" s="3"/>
      <c r="HG276" s="3"/>
      <c r="HH276" s="3"/>
      <c r="HI276" s="3"/>
      <c r="HJ276" s="3"/>
      <c r="HK276" s="3"/>
      <c r="HL276" s="3"/>
      <c r="HM276" s="3"/>
      <c r="HN276" s="3"/>
      <c r="HO276" s="3"/>
      <c r="HP276" s="3"/>
      <c r="HQ276" s="3"/>
      <c r="HR276" s="3"/>
      <c r="HS276" s="3"/>
      <c r="HT276" s="3"/>
      <c r="HU276" s="3"/>
      <c r="HV276" s="3"/>
      <c r="HW276" s="3"/>
      <c r="HX276" s="3"/>
      <c r="HY276" s="3"/>
      <c r="HZ276" s="3"/>
      <c r="IA276" s="3"/>
      <c r="IB276" s="3"/>
      <c r="IC276" s="3"/>
      <c r="ID276" s="3"/>
      <c r="IE276" s="3"/>
      <c r="IF276" s="3"/>
      <c r="IG276" s="3"/>
    </row>
    <row r="277" spans="123:241" ht="12.75"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  <c r="IC277" s="3"/>
      <c r="ID277" s="3"/>
      <c r="IE277" s="3"/>
      <c r="IF277" s="3"/>
      <c r="IG277" s="3"/>
    </row>
    <row r="278" spans="123:241" ht="12.75"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  <c r="IC278" s="3"/>
      <c r="ID278" s="3"/>
      <c r="IE278" s="3"/>
      <c r="IF278" s="3"/>
      <c r="IG278" s="3"/>
    </row>
    <row r="279" spans="123:241" ht="12.75"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  <c r="IC279" s="3"/>
      <c r="ID279" s="3"/>
      <c r="IE279" s="3"/>
      <c r="IF279" s="3"/>
      <c r="IG279" s="3"/>
    </row>
    <row r="280" spans="123:241" ht="12.75"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3"/>
      <c r="FY280" s="3"/>
      <c r="FZ280" s="3"/>
      <c r="GA280" s="3"/>
      <c r="GB280" s="3"/>
      <c r="GC280" s="3"/>
      <c r="GD280" s="3"/>
      <c r="GE280" s="3"/>
      <c r="GF280" s="3"/>
      <c r="GG280" s="3"/>
      <c r="GH280" s="3"/>
      <c r="GI280" s="3"/>
      <c r="GJ280" s="3"/>
      <c r="GK280" s="3"/>
      <c r="GL280" s="3"/>
      <c r="GM280" s="3"/>
      <c r="GN280" s="3"/>
      <c r="GO280" s="3"/>
      <c r="GP280" s="3"/>
      <c r="GQ280" s="3"/>
      <c r="GR280" s="3"/>
      <c r="GS280" s="3"/>
      <c r="GT280" s="3"/>
      <c r="GU280" s="3"/>
      <c r="GV280" s="3"/>
      <c r="GW280" s="3"/>
      <c r="GX280" s="3"/>
      <c r="GY280" s="3"/>
      <c r="GZ280" s="3"/>
      <c r="HA280" s="3"/>
      <c r="HB280" s="3"/>
      <c r="HC280" s="3"/>
      <c r="HD280" s="3"/>
      <c r="HE280" s="3"/>
      <c r="HF280" s="3"/>
      <c r="HG280" s="3"/>
      <c r="HH280" s="3"/>
      <c r="HI280" s="3"/>
      <c r="HJ280" s="3"/>
      <c r="HK280" s="3"/>
      <c r="HL280" s="3"/>
      <c r="HM280" s="3"/>
      <c r="HN280" s="3"/>
      <c r="HO280" s="3"/>
      <c r="HP280" s="3"/>
      <c r="HQ280" s="3"/>
      <c r="HR280" s="3"/>
      <c r="HS280" s="3"/>
      <c r="HT280" s="3"/>
      <c r="HU280" s="3"/>
      <c r="HV280" s="3"/>
      <c r="HW280" s="3"/>
      <c r="HX280" s="3"/>
      <c r="HY280" s="3"/>
      <c r="HZ280" s="3"/>
      <c r="IA280" s="3"/>
      <c r="IB280" s="3"/>
      <c r="IC280" s="3"/>
      <c r="ID280" s="3"/>
      <c r="IE280" s="3"/>
      <c r="IF280" s="3"/>
      <c r="IG280" s="3"/>
    </row>
    <row r="281" spans="123:241" ht="12.75"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  <c r="IB281" s="3"/>
      <c r="IC281" s="3"/>
      <c r="ID281" s="3"/>
      <c r="IE281" s="3"/>
      <c r="IF281" s="3"/>
      <c r="IG281" s="3"/>
    </row>
    <row r="282" spans="123:241" ht="12.75"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  <c r="HS282" s="3"/>
      <c r="HT282" s="3"/>
      <c r="HU282" s="3"/>
      <c r="HV282" s="3"/>
      <c r="HW282" s="3"/>
      <c r="HX282" s="3"/>
      <c r="HY282" s="3"/>
      <c r="HZ282" s="3"/>
      <c r="IA282" s="3"/>
      <c r="IB282" s="3"/>
      <c r="IC282" s="3"/>
      <c r="ID282" s="3"/>
      <c r="IE282" s="3"/>
      <c r="IF282" s="3"/>
      <c r="IG282" s="3"/>
    </row>
    <row r="283" spans="123:241" ht="12.75"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  <c r="IC283" s="3"/>
      <c r="ID283" s="3"/>
      <c r="IE283" s="3"/>
      <c r="IF283" s="3"/>
      <c r="IG283" s="3"/>
    </row>
    <row r="284" spans="123:241" ht="12.75"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  <c r="IC284" s="3"/>
      <c r="ID284" s="3"/>
      <c r="IE284" s="3"/>
      <c r="IF284" s="3"/>
      <c r="IG284" s="3"/>
    </row>
    <row r="285" spans="123:241" ht="12.75"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  <c r="IC285" s="3"/>
      <c r="ID285" s="3"/>
      <c r="IE285" s="3"/>
      <c r="IF285" s="3"/>
      <c r="IG285" s="3"/>
    </row>
    <row r="286" spans="123:241" ht="12.75"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  <c r="HS286" s="3"/>
      <c r="HT286" s="3"/>
      <c r="HU286" s="3"/>
      <c r="HV286" s="3"/>
      <c r="HW286" s="3"/>
      <c r="HX286" s="3"/>
      <c r="HY286" s="3"/>
      <c r="HZ286" s="3"/>
      <c r="IA286" s="3"/>
      <c r="IB286" s="3"/>
      <c r="IC286" s="3"/>
      <c r="ID286" s="3"/>
      <c r="IE286" s="3"/>
      <c r="IF286" s="3"/>
      <c r="IG286" s="3"/>
    </row>
    <row r="287" spans="123:241" ht="12.75"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  <c r="IC287" s="3"/>
      <c r="ID287" s="3"/>
      <c r="IE287" s="3"/>
      <c r="IF287" s="3"/>
      <c r="IG287" s="3"/>
    </row>
    <row r="288" spans="123:241" ht="12.75"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  <c r="HX288" s="3"/>
      <c r="HY288" s="3"/>
      <c r="HZ288" s="3"/>
      <c r="IA288" s="3"/>
      <c r="IB288" s="3"/>
      <c r="IC288" s="3"/>
      <c r="ID288" s="3"/>
      <c r="IE288" s="3"/>
      <c r="IF288" s="3"/>
      <c r="IG288" s="3"/>
    </row>
    <row r="289" spans="123:241" ht="12.75"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  <c r="IB289" s="3"/>
      <c r="IC289" s="3"/>
      <c r="ID289" s="3"/>
      <c r="IE289" s="3"/>
      <c r="IF289" s="3"/>
      <c r="IG289" s="3"/>
    </row>
    <row r="290" spans="123:241" ht="12.75"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  <c r="HS290" s="3"/>
      <c r="HT290" s="3"/>
      <c r="HU290" s="3"/>
      <c r="HV290" s="3"/>
      <c r="HW290" s="3"/>
      <c r="HX290" s="3"/>
      <c r="HY290" s="3"/>
      <c r="HZ290" s="3"/>
      <c r="IA290" s="3"/>
      <c r="IB290" s="3"/>
      <c r="IC290" s="3"/>
      <c r="ID290" s="3"/>
      <c r="IE290" s="3"/>
      <c r="IF290" s="3"/>
      <c r="IG290" s="3"/>
    </row>
    <row r="291" spans="123:241" ht="12.75"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  <c r="IC291" s="3"/>
      <c r="ID291" s="3"/>
      <c r="IE291" s="3"/>
      <c r="IF291" s="3"/>
      <c r="IG291" s="3"/>
    </row>
    <row r="292" spans="123:241" ht="12.75"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  <c r="IC292" s="3"/>
      <c r="ID292" s="3"/>
      <c r="IE292" s="3"/>
      <c r="IF292" s="3"/>
      <c r="IG292" s="3"/>
    </row>
    <row r="293" spans="123:241" ht="12.75"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  <c r="IC293" s="3"/>
      <c r="ID293" s="3"/>
      <c r="IE293" s="3"/>
      <c r="IF293" s="3"/>
      <c r="IG293" s="3"/>
    </row>
    <row r="294" spans="123:241" ht="12.75"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  <c r="IA294" s="3"/>
      <c r="IB294" s="3"/>
      <c r="IC294" s="3"/>
      <c r="ID294" s="3"/>
      <c r="IE294" s="3"/>
      <c r="IF294" s="3"/>
      <c r="IG294" s="3"/>
    </row>
    <row r="295" spans="123:241" ht="12.75"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  <c r="IA295" s="3"/>
      <c r="IB295" s="3"/>
      <c r="IC295" s="3"/>
      <c r="ID295" s="3"/>
      <c r="IE295" s="3"/>
      <c r="IF295" s="3"/>
      <c r="IG295" s="3"/>
    </row>
    <row r="296" spans="123:241" ht="12.75"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  <c r="IB296" s="3"/>
      <c r="IC296" s="3"/>
      <c r="ID296" s="3"/>
      <c r="IE296" s="3"/>
      <c r="IF296" s="3"/>
      <c r="IG296" s="3"/>
    </row>
    <row r="297" spans="123:241" ht="12.75"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  <c r="IC297" s="3"/>
      <c r="ID297" s="3"/>
      <c r="IE297" s="3"/>
      <c r="IF297" s="3"/>
      <c r="IG297" s="3"/>
    </row>
    <row r="298" spans="123:241" ht="12.75"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  <c r="IC298" s="3"/>
      <c r="ID298" s="3"/>
      <c r="IE298" s="3"/>
      <c r="IF298" s="3"/>
      <c r="IG298" s="3"/>
    </row>
    <row r="299" spans="123:241" ht="12.75"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  <c r="IC299" s="3"/>
      <c r="ID299" s="3"/>
      <c r="IE299" s="3"/>
      <c r="IF299" s="3"/>
      <c r="IG299" s="3"/>
    </row>
    <row r="300" spans="123:241" ht="12.75"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  <c r="IC300" s="3"/>
      <c r="ID300" s="3"/>
      <c r="IE300" s="3"/>
      <c r="IF300" s="3"/>
      <c r="IG300" s="3"/>
    </row>
    <row r="301" spans="123:241" ht="12.75"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  <c r="IA301" s="3"/>
      <c r="IB301" s="3"/>
      <c r="IC301" s="3"/>
      <c r="ID301" s="3"/>
      <c r="IE301" s="3"/>
      <c r="IF301" s="3"/>
      <c r="IG301" s="3"/>
    </row>
    <row r="302" spans="123:241" ht="12.75"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  <c r="IA302" s="3"/>
      <c r="IB302" s="3"/>
      <c r="IC302" s="3"/>
      <c r="ID302" s="3"/>
      <c r="IE302" s="3"/>
      <c r="IF302" s="3"/>
      <c r="IG302" s="3"/>
    </row>
    <row r="303" spans="123:241" ht="12.75"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  <c r="HX303" s="3"/>
      <c r="HY303" s="3"/>
      <c r="HZ303" s="3"/>
      <c r="IA303" s="3"/>
      <c r="IB303" s="3"/>
      <c r="IC303" s="3"/>
      <c r="ID303" s="3"/>
      <c r="IE303" s="3"/>
      <c r="IF303" s="3"/>
      <c r="IG303" s="3"/>
    </row>
    <row r="304" spans="123:241" ht="12.75"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  <c r="HX304" s="3"/>
      <c r="HY304" s="3"/>
      <c r="HZ304" s="3"/>
      <c r="IA304" s="3"/>
      <c r="IB304" s="3"/>
      <c r="IC304" s="3"/>
      <c r="ID304" s="3"/>
      <c r="IE304" s="3"/>
      <c r="IF304" s="3"/>
      <c r="IG304" s="3"/>
    </row>
    <row r="305" spans="123:241" ht="12.75"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  <c r="HN305" s="3"/>
      <c r="HO305" s="3"/>
      <c r="HP305" s="3"/>
      <c r="HQ305" s="3"/>
      <c r="HR305" s="3"/>
      <c r="HS305" s="3"/>
      <c r="HT305" s="3"/>
      <c r="HU305" s="3"/>
      <c r="HV305" s="3"/>
      <c r="HW305" s="3"/>
      <c r="HX305" s="3"/>
      <c r="HY305" s="3"/>
      <c r="HZ305" s="3"/>
      <c r="IA305" s="3"/>
      <c r="IB305" s="3"/>
      <c r="IC305" s="3"/>
      <c r="ID305" s="3"/>
      <c r="IE305" s="3"/>
      <c r="IF305" s="3"/>
      <c r="IG305" s="3"/>
    </row>
    <row r="306" spans="123:241" ht="12.75"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  <c r="HX306" s="3"/>
      <c r="HY306" s="3"/>
      <c r="HZ306" s="3"/>
      <c r="IA306" s="3"/>
      <c r="IB306" s="3"/>
      <c r="IC306" s="3"/>
      <c r="ID306" s="3"/>
      <c r="IE306" s="3"/>
      <c r="IF306" s="3"/>
      <c r="IG306" s="3"/>
    </row>
    <row r="307" spans="123:241" ht="12.75"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  <c r="FJ307" s="3"/>
      <c r="FK307" s="3"/>
      <c r="FL307" s="3"/>
      <c r="FM307" s="3"/>
      <c r="FN307" s="3"/>
      <c r="FO307" s="3"/>
      <c r="FP307" s="3"/>
      <c r="FQ307" s="3"/>
      <c r="FR307" s="3"/>
      <c r="FS307" s="3"/>
      <c r="FT307" s="3"/>
      <c r="FU307" s="3"/>
      <c r="FV307" s="3"/>
      <c r="FW307" s="3"/>
      <c r="FX307" s="3"/>
      <c r="FY307" s="3"/>
      <c r="FZ307" s="3"/>
      <c r="GA307" s="3"/>
      <c r="GB307" s="3"/>
      <c r="GC307" s="3"/>
      <c r="GD307" s="3"/>
      <c r="GE307" s="3"/>
      <c r="GF307" s="3"/>
      <c r="GG307" s="3"/>
      <c r="GH307" s="3"/>
      <c r="GI307" s="3"/>
      <c r="GJ307" s="3"/>
      <c r="GK307" s="3"/>
      <c r="GL307" s="3"/>
      <c r="GM307" s="3"/>
      <c r="GN307" s="3"/>
      <c r="GO307" s="3"/>
      <c r="GP307" s="3"/>
      <c r="GQ307" s="3"/>
      <c r="GR307" s="3"/>
      <c r="GS307" s="3"/>
      <c r="GT307" s="3"/>
      <c r="GU307" s="3"/>
      <c r="GV307" s="3"/>
      <c r="GW307" s="3"/>
      <c r="GX307" s="3"/>
      <c r="GY307" s="3"/>
      <c r="GZ307" s="3"/>
      <c r="HA307" s="3"/>
      <c r="HB307" s="3"/>
      <c r="HC307" s="3"/>
      <c r="HD307" s="3"/>
      <c r="HE307" s="3"/>
      <c r="HF307" s="3"/>
      <c r="HG307" s="3"/>
      <c r="HH307" s="3"/>
      <c r="HI307" s="3"/>
      <c r="HJ307" s="3"/>
      <c r="HK307" s="3"/>
      <c r="HL307" s="3"/>
      <c r="HM307" s="3"/>
      <c r="HN307" s="3"/>
      <c r="HO307" s="3"/>
      <c r="HP307" s="3"/>
      <c r="HQ307" s="3"/>
      <c r="HR307" s="3"/>
      <c r="HS307" s="3"/>
      <c r="HT307" s="3"/>
      <c r="HU307" s="3"/>
      <c r="HV307" s="3"/>
      <c r="HW307" s="3"/>
      <c r="HX307" s="3"/>
      <c r="HY307" s="3"/>
      <c r="HZ307" s="3"/>
      <c r="IA307" s="3"/>
      <c r="IB307" s="3"/>
      <c r="IC307" s="3"/>
      <c r="ID307" s="3"/>
      <c r="IE307" s="3"/>
      <c r="IF307" s="3"/>
      <c r="IG307" s="3"/>
    </row>
    <row r="308" spans="123:241" ht="12.75"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  <c r="FJ308" s="3"/>
      <c r="FK308" s="3"/>
      <c r="FL308" s="3"/>
      <c r="FM308" s="3"/>
      <c r="FN308" s="3"/>
      <c r="FO308" s="3"/>
      <c r="FP308" s="3"/>
      <c r="FQ308" s="3"/>
      <c r="FR308" s="3"/>
      <c r="FS308" s="3"/>
      <c r="FT308" s="3"/>
      <c r="FU308" s="3"/>
      <c r="FV308" s="3"/>
      <c r="FW308" s="3"/>
      <c r="FX308" s="3"/>
      <c r="FY308" s="3"/>
      <c r="FZ308" s="3"/>
      <c r="GA308" s="3"/>
      <c r="GB308" s="3"/>
      <c r="GC308" s="3"/>
      <c r="GD308" s="3"/>
      <c r="GE308" s="3"/>
      <c r="GF308" s="3"/>
      <c r="GG308" s="3"/>
      <c r="GH308" s="3"/>
      <c r="GI308" s="3"/>
      <c r="GJ308" s="3"/>
      <c r="GK308" s="3"/>
      <c r="GL308" s="3"/>
      <c r="GM308" s="3"/>
      <c r="GN308" s="3"/>
      <c r="GO308" s="3"/>
      <c r="GP308" s="3"/>
      <c r="GQ308" s="3"/>
      <c r="GR308" s="3"/>
      <c r="GS308" s="3"/>
      <c r="GT308" s="3"/>
      <c r="GU308" s="3"/>
      <c r="GV308" s="3"/>
      <c r="GW308" s="3"/>
      <c r="GX308" s="3"/>
      <c r="GY308" s="3"/>
      <c r="GZ308" s="3"/>
      <c r="HA308" s="3"/>
      <c r="HB308" s="3"/>
      <c r="HC308" s="3"/>
      <c r="HD308" s="3"/>
      <c r="HE308" s="3"/>
      <c r="HF308" s="3"/>
      <c r="HG308" s="3"/>
      <c r="HH308" s="3"/>
      <c r="HI308" s="3"/>
      <c r="HJ308" s="3"/>
      <c r="HK308" s="3"/>
      <c r="HL308" s="3"/>
      <c r="HM308" s="3"/>
      <c r="HN308" s="3"/>
      <c r="HO308" s="3"/>
      <c r="HP308" s="3"/>
      <c r="HQ308" s="3"/>
      <c r="HR308" s="3"/>
      <c r="HS308" s="3"/>
      <c r="HT308" s="3"/>
      <c r="HU308" s="3"/>
      <c r="HV308" s="3"/>
      <c r="HW308" s="3"/>
      <c r="HX308" s="3"/>
      <c r="HY308" s="3"/>
      <c r="HZ308" s="3"/>
      <c r="IA308" s="3"/>
      <c r="IB308" s="3"/>
      <c r="IC308" s="3"/>
      <c r="ID308" s="3"/>
      <c r="IE308" s="3"/>
      <c r="IF308" s="3"/>
      <c r="IG308" s="3"/>
    </row>
    <row r="309" spans="123:241" ht="12.75"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  <c r="IB309" s="3"/>
      <c r="IC309" s="3"/>
      <c r="ID309" s="3"/>
      <c r="IE309" s="3"/>
      <c r="IF309" s="3"/>
      <c r="IG309" s="3"/>
    </row>
    <row r="310" spans="123:241" ht="12.75"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  <c r="FJ310" s="3"/>
      <c r="FK310" s="3"/>
      <c r="FL310" s="3"/>
      <c r="FM310" s="3"/>
      <c r="FN310" s="3"/>
      <c r="FO310" s="3"/>
      <c r="FP310" s="3"/>
      <c r="FQ310" s="3"/>
      <c r="FR310" s="3"/>
      <c r="FS310" s="3"/>
      <c r="FT310" s="3"/>
      <c r="FU310" s="3"/>
      <c r="FV310" s="3"/>
      <c r="FW310" s="3"/>
      <c r="FX310" s="3"/>
      <c r="FY310" s="3"/>
      <c r="FZ310" s="3"/>
      <c r="GA310" s="3"/>
      <c r="GB310" s="3"/>
      <c r="GC310" s="3"/>
      <c r="GD310" s="3"/>
      <c r="GE310" s="3"/>
      <c r="GF310" s="3"/>
      <c r="GG310" s="3"/>
      <c r="GH310" s="3"/>
      <c r="GI310" s="3"/>
      <c r="GJ310" s="3"/>
      <c r="GK310" s="3"/>
      <c r="GL310" s="3"/>
      <c r="GM310" s="3"/>
      <c r="GN310" s="3"/>
      <c r="GO310" s="3"/>
      <c r="GP310" s="3"/>
      <c r="GQ310" s="3"/>
      <c r="GR310" s="3"/>
      <c r="GS310" s="3"/>
      <c r="GT310" s="3"/>
      <c r="GU310" s="3"/>
      <c r="GV310" s="3"/>
      <c r="GW310" s="3"/>
      <c r="GX310" s="3"/>
      <c r="GY310" s="3"/>
      <c r="GZ310" s="3"/>
      <c r="HA310" s="3"/>
      <c r="HB310" s="3"/>
      <c r="HC310" s="3"/>
      <c r="HD310" s="3"/>
      <c r="HE310" s="3"/>
      <c r="HF310" s="3"/>
      <c r="HG310" s="3"/>
      <c r="HH310" s="3"/>
      <c r="HI310" s="3"/>
      <c r="HJ310" s="3"/>
      <c r="HK310" s="3"/>
      <c r="HL310" s="3"/>
      <c r="HM310" s="3"/>
      <c r="HN310" s="3"/>
      <c r="HO310" s="3"/>
      <c r="HP310" s="3"/>
      <c r="HQ310" s="3"/>
      <c r="HR310" s="3"/>
      <c r="HS310" s="3"/>
      <c r="HT310" s="3"/>
      <c r="HU310" s="3"/>
      <c r="HV310" s="3"/>
      <c r="HW310" s="3"/>
      <c r="HX310" s="3"/>
      <c r="HY310" s="3"/>
      <c r="HZ310" s="3"/>
      <c r="IA310" s="3"/>
      <c r="IB310" s="3"/>
      <c r="IC310" s="3"/>
      <c r="ID310" s="3"/>
      <c r="IE310" s="3"/>
      <c r="IF310" s="3"/>
      <c r="IG310" s="3"/>
    </row>
    <row r="311" spans="123:241" ht="12.75"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  <c r="HX311" s="3"/>
      <c r="HY311" s="3"/>
      <c r="HZ311" s="3"/>
      <c r="IA311" s="3"/>
      <c r="IB311" s="3"/>
      <c r="IC311" s="3"/>
      <c r="ID311" s="3"/>
      <c r="IE311" s="3"/>
      <c r="IF311" s="3"/>
      <c r="IG311" s="3"/>
    </row>
    <row r="312" spans="123:241" ht="12.75"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  <c r="IA312" s="3"/>
      <c r="IB312" s="3"/>
      <c r="IC312" s="3"/>
      <c r="ID312" s="3"/>
      <c r="IE312" s="3"/>
      <c r="IF312" s="3"/>
      <c r="IG312" s="3"/>
    </row>
    <row r="313" spans="123:241" ht="12.75"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  <c r="IA313" s="3"/>
      <c r="IB313" s="3"/>
      <c r="IC313" s="3"/>
      <c r="ID313" s="3"/>
      <c r="IE313" s="3"/>
      <c r="IF313" s="3"/>
      <c r="IG313" s="3"/>
    </row>
    <row r="314" spans="123:241" ht="12.75"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  <c r="IA314" s="3"/>
      <c r="IB314" s="3"/>
      <c r="IC314" s="3"/>
      <c r="ID314" s="3"/>
      <c r="IE314" s="3"/>
      <c r="IF314" s="3"/>
      <c r="IG314" s="3"/>
    </row>
    <row r="315" spans="123:241" ht="12.75"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  <c r="IA315" s="3"/>
      <c r="IB315" s="3"/>
      <c r="IC315" s="3"/>
      <c r="ID315" s="3"/>
      <c r="IE315" s="3"/>
      <c r="IF315" s="3"/>
      <c r="IG315" s="3"/>
    </row>
    <row r="316" spans="123:241" ht="12.75"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  <c r="IA316" s="3"/>
      <c r="IB316" s="3"/>
      <c r="IC316" s="3"/>
      <c r="ID316" s="3"/>
      <c r="IE316" s="3"/>
      <c r="IF316" s="3"/>
      <c r="IG316" s="3"/>
    </row>
    <row r="317" spans="123:241" ht="12.75"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  <c r="FJ317" s="3"/>
      <c r="FK317" s="3"/>
      <c r="FL317" s="3"/>
      <c r="FM317" s="3"/>
      <c r="FN317" s="3"/>
      <c r="FO317" s="3"/>
      <c r="FP317" s="3"/>
      <c r="FQ317" s="3"/>
      <c r="FR317" s="3"/>
      <c r="FS317" s="3"/>
      <c r="FT317" s="3"/>
      <c r="FU317" s="3"/>
      <c r="FV317" s="3"/>
      <c r="FW317" s="3"/>
      <c r="FX317" s="3"/>
      <c r="FY317" s="3"/>
      <c r="FZ317" s="3"/>
      <c r="GA317" s="3"/>
      <c r="GB317" s="3"/>
      <c r="GC317" s="3"/>
      <c r="GD317" s="3"/>
      <c r="GE317" s="3"/>
      <c r="GF317" s="3"/>
      <c r="GG317" s="3"/>
      <c r="GH317" s="3"/>
      <c r="GI317" s="3"/>
      <c r="GJ317" s="3"/>
      <c r="GK317" s="3"/>
      <c r="GL317" s="3"/>
      <c r="GM317" s="3"/>
      <c r="GN317" s="3"/>
      <c r="GO317" s="3"/>
      <c r="GP317" s="3"/>
      <c r="GQ317" s="3"/>
      <c r="GR317" s="3"/>
      <c r="GS317" s="3"/>
      <c r="GT317" s="3"/>
      <c r="GU317" s="3"/>
      <c r="GV317" s="3"/>
      <c r="GW317" s="3"/>
      <c r="GX317" s="3"/>
      <c r="GY317" s="3"/>
      <c r="GZ317" s="3"/>
      <c r="HA317" s="3"/>
      <c r="HB317" s="3"/>
      <c r="HC317" s="3"/>
      <c r="HD317" s="3"/>
      <c r="HE317" s="3"/>
      <c r="HF317" s="3"/>
      <c r="HG317" s="3"/>
      <c r="HH317" s="3"/>
      <c r="HI317" s="3"/>
      <c r="HJ317" s="3"/>
      <c r="HK317" s="3"/>
      <c r="HL317" s="3"/>
      <c r="HM317" s="3"/>
      <c r="HN317" s="3"/>
      <c r="HO317" s="3"/>
      <c r="HP317" s="3"/>
      <c r="HQ317" s="3"/>
      <c r="HR317" s="3"/>
      <c r="HS317" s="3"/>
      <c r="HT317" s="3"/>
      <c r="HU317" s="3"/>
      <c r="HV317" s="3"/>
      <c r="HW317" s="3"/>
      <c r="HX317" s="3"/>
      <c r="HY317" s="3"/>
      <c r="HZ317" s="3"/>
      <c r="IA317" s="3"/>
      <c r="IB317" s="3"/>
      <c r="IC317" s="3"/>
      <c r="ID317" s="3"/>
      <c r="IE317" s="3"/>
      <c r="IF317" s="3"/>
      <c r="IG317" s="3"/>
    </row>
    <row r="318" spans="123:241" ht="12.75"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  <c r="IA318" s="3"/>
      <c r="IB318" s="3"/>
      <c r="IC318" s="3"/>
      <c r="ID318" s="3"/>
      <c r="IE318" s="3"/>
      <c r="IF318" s="3"/>
      <c r="IG318" s="3"/>
    </row>
    <row r="319" spans="123:241" ht="12.75"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  <c r="FJ319" s="3"/>
      <c r="FK319" s="3"/>
      <c r="FL319" s="3"/>
      <c r="FM319" s="3"/>
      <c r="FN319" s="3"/>
      <c r="FO319" s="3"/>
      <c r="FP319" s="3"/>
      <c r="FQ319" s="3"/>
      <c r="FR319" s="3"/>
      <c r="FS319" s="3"/>
      <c r="FT319" s="3"/>
      <c r="FU319" s="3"/>
      <c r="FV319" s="3"/>
      <c r="FW319" s="3"/>
      <c r="FX319" s="3"/>
      <c r="FY319" s="3"/>
      <c r="FZ319" s="3"/>
      <c r="GA319" s="3"/>
      <c r="GB319" s="3"/>
      <c r="GC319" s="3"/>
      <c r="GD319" s="3"/>
      <c r="GE319" s="3"/>
      <c r="GF319" s="3"/>
      <c r="GG319" s="3"/>
      <c r="GH319" s="3"/>
      <c r="GI319" s="3"/>
      <c r="GJ319" s="3"/>
      <c r="GK319" s="3"/>
      <c r="GL319" s="3"/>
      <c r="GM319" s="3"/>
      <c r="GN319" s="3"/>
      <c r="GO319" s="3"/>
      <c r="GP319" s="3"/>
      <c r="GQ319" s="3"/>
      <c r="GR319" s="3"/>
      <c r="GS319" s="3"/>
      <c r="GT319" s="3"/>
      <c r="GU319" s="3"/>
      <c r="GV319" s="3"/>
      <c r="GW319" s="3"/>
      <c r="GX319" s="3"/>
      <c r="GY319" s="3"/>
      <c r="GZ319" s="3"/>
      <c r="HA319" s="3"/>
      <c r="HB319" s="3"/>
      <c r="HC319" s="3"/>
      <c r="HD319" s="3"/>
      <c r="HE319" s="3"/>
      <c r="HF319" s="3"/>
      <c r="HG319" s="3"/>
      <c r="HH319" s="3"/>
      <c r="HI319" s="3"/>
      <c r="HJ319" s="3"/>
      <c r="HK319" s="3"/>
      <c r="HL319" s="3"/>
      <c r="HM319" s="3"/>
      <c r="HN319" s="3"/>
      <c r="HO319" s="3"/>
      <c r="HP319" s="3"/>
      <c r="HQ319" s="3"/>
      <c r="HR319" s="3"/>
      <c r="HS319" s="3"/>
      <c r="HT319" s="3"/>
      <c r="HU319" s="3"/>
      <c r="HV319" s="3"/>
      <c r="HW319" s="3"/>
      <c r="HX319" s="3"/>
      <c r="HY319" s="3"/>
      <c r="HZ319" s="3"/>
      <c r="IA319" s="3"/>
      <c r="IB319" s="3"/>
      <c r="IC319" s="3"/>
      <c r="ID319" s="3"/>
      <c r="IE319" s="3"/>
      <c r="IF319" s="3"/>
      <c r="IG319" s="3"/>
    </row>
    <row r="320" spans="123:241" ht="12.75"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  <c r="IA320" s="3"/>
      <c r="IB320" s="3"/>
      <c r="IC320" s="3"/>
      <c r="ID320" s="3"/>
      <c r="IE320" s="3"/>
      <c r="IF320" s="3"/>
      <c r="IG320" s="3"/>
    </row>
    <row r="321" spans="123:241" ht="12.75"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  <c r="IA321" s="3"/>
      <c r="IB321" s="3"/>
      <c r="IC321" s="3"/>
      <c r="ID321" s="3"/>
      <c r="IE321" s="3"/>
      <c r="IF321" s="3"/>
      <c r="IG321" s="3"/>
    </row>
    <row r="322" spans="123:241" ht="12.75"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  <c r="IA322" s="3"/>
      <c r="IB322" s="3"/>
      <c r="IC322" s="3"/>
      <c r="ID322" s="3"/>
      <c r="IE322" s="3"/>
      <c r="IF322" s="3"/>
      <c r="IG322" s="3"/>
    </row>
    <row r="323" spans="123:241" ht="12.75"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  <c r="IA323" s="3"/>
      <c r="IB323" s="3"/>
      <c r="IC323" s="3"/>
      <c r="ID323" s="3"/>
      <c r="IE323" s="3"/>
      <c r="IF323" s="3"/>
      <c r="IG323" s="3"/>
    </row>
    <row r="324" spans="123:241" ht="12.75"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  <c r="IA324" s="3"/>
      <c r="IB324" s="3"/>
      <c r="IC324" s="3"/>
      <c r="ID324" s="3"/>
      <c r="IE324" s="3"/>
      <c r="IF324" s="3"/>
      <c r="IG324" s="3"/>
    </row>
    <row r="325" spans="123:241" ht="12.75"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  <c r="IA325" s="3"/>
      <c r="IB325" s="3"/>
      <c r="IC325" s="3"/>
      <c r="ID325" s="3"/>
      <c r="IE325" s="3"/>
      <c r="IF325" s="3"/>
      <c r="IG325" s="3"/>
    </row>
    <row r="326" spans="123:241" ht="12.75"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  <c r="IA326" s="3"/>
      <c r="IB326" s="3"/>
      <c r="IC326" s="3"/>
      <c r="ID326" s="3"/>
      <c r="IE326" s="3"/>
      <c r="IF326" s="3"/>
      <c r="IG326" s="3"/>
    </row>
    <row r="327" spans="123:241" ht="12.75"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  <c r="IA327" s="3"/>
      <c r="IB327" s="3"/>
      <c r="IC327" s="3"/>
      <c r="ID327" s="3"/>
      <c r="IE327" s="3"/>
      <c r="IF327" s="3"/>
      <c r="IG327" s="3"/>
    </row>
    <row r="328" spans="123:241" ht="12.75"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  <c r="FJ328" s="3"/>
      <c r="FK328" s="3"/>
      <c r="FL328" s="3"/>
      <c r="FM328" s="3"/>
      <c r="FN328" s="3"/>
      <c r="FO328" s="3"/>
      <c r="FP328" s="3"/>
      <c r="FQ328" s="3"/>
      <c r="FR328" s="3"/>
      <c r="FS328" s="3"/>
      <c r="FT328" s="3"/>
      <c r="FU328" s="3"/>
      <c r="FV328" s="3"/>
      <c r="FW328" s="3"/>
      <c r="FX328" s="3"/>
      <c r="FY328" s="3"/>
      <c r="FZ328" s="3"/>
      <c r="GA328" s="3"/>
      <c r="GB328" s="3"/>
      <c r="GC328" s="3"/>
      <c r="GD328" s="3"/>
      <c r="GE328" s="3"/>
      <c r="GF328" s="3"/>
      <c r="GG328" s="3"/>
      <c r="GH328" s="3"/>
      <c r="GI328" s="3"/>
      <c r="GJ328" s="3"/>
      <c r="GK328" s="3"/>
      <c r="GL328" s="3"/>
      <c r="GM328" s="3"/>
      <c r="GN328" s="3"/>
      <c r="GO328" s="3"/>
      <c r="GP328" s="3"/>
      <c r="GQ328" s="3"/>
      <c r="GR328" s="3"/>
      <c r="GS328" s="3"/>
      <c r="GT328" s="3"/>
      <c r="GU328" s="3"/>
      <c r="GV328" s="3"/>
      <c r="GW328" s="3"/>
      <c r="GX328" s="3"/>
      <c r="GY328" s="3"/>
      <c r="GZ328" s="3"/>
      <c r="HA328" s="3"/>
      <c r="HB328" s="3"/>
      <c r="HC328" s="3"/>
      <c r="HD328" s="3"/>
      <c r="HE328" s="3"/>
      <c r="HF328" s="3"/>
      <c r="HG328" s="3"/>
      <c r="HH328" s="3"/>
      <c r="HI328" s="3"/>
      <c r="HJ328" s="3"/>
      <c r="HK328" s="3"/>
      <c r="HL328" s="3"/>
      <c r="HM328" s="3"/>
      <c r="HN328" s="3"/>
      <c r="HO328" s="3"/>
      <c r="HP328" s="3"/>
      <c r="HQ328" s="3"/>
      <c r="HR328" s="3"/>
      <c r="HS328" s="3"/>
      <c r="HT328" s="3"/>
      <c r="HU328" s="3"/>
      <c r="HV328" s="3"/>
      <c r="HW328" s="3"/>
      <c r="HX328" s="3"/>
      <c r="HY328" s="3"/>
      <c r="HZ328" s="3"/>
      <c r="IA328" s="3"/>
      <c r="IB328" s="3"/>
      <c r="IC328" s="3"/>
      <c r="ID328" s="3"/>
      <c r="IE328" s="3"/>
      <c r="IF328" s="3"/>
      <c r="IG328" s="3"/>
    </row>
    <row r="329" spans="123:241" ht="12.75"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  <c r="IA329" s="3"/>
      <c r="IB329" s="3"/>
      <c r="IC329" s="3"/>
      <c r="ID329" s="3"/>
      <c r="IE329" s="3"/>
      <c r="IF329" s="3"/>
      <c r="IG329" s="3"/>
    </row>
    <row r="330" spans="123:241" ht="12.75"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  <c r="IA330" s="3"/>
      <c r="IB330" s="3"/>
      <c r="IC330" s="3"/>
      <c r="ID330" s="3"/>
      <c r="IE330" s="3"/>
      <c r="IF330" s="3"/>
      <c r="IG330" s="3"/>
    </row>
    <row r="331" spans="123:241" ht="12.75"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  <c r="IA331" s="3"/>
      <c r="IB331" s="3"/>
      <c r="IC331" s="3"/>
      <c r="ID331" s="3"/>
      <c r="IE331" s="3"/>
      <c r="IF331" s="3"/>
      <c r="IG331" s="3"/>
    </row>
    <row r="332" spans="123:241" ht="12.75"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  <c r="IA332" s="3"/>
      <c r="IB332" s="3"/>
      <c r="IC332" s="3"/>
      <c r="ID332" s="3"/>
      <c r="IE332" s="3"/>
      <c r="IF332" s="3"/>
      <c r="IG332" s="3"/>
    </row>
    <row r="333" spans="123:241" ht="12.75"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  <c r="FJ333" s="3"/>
      <c r="FK333" s="3"/>
      <c r="FL333" s="3"/>
      <c r="FM333" s="3"/>
      <c r="FN333" s="3"/>
      <c r="FO333" s="3"/>
      <c r="FP333" s="3"/>
      <c r="FQ333" s="3"/>
      <c r="FR333" s="3"/>
      <c r="FS333" s="3"/>
      <c r="FT333" s="3"/>
      <c r="FU333" s="3"/>
      <c r="FV333" s="3"/>
      <c r="FW333" s="3"/>
      <c r="FX333" s="3"/>
      <c r="FY333" s="3"/>
      <c r="FZ333" s="3"/>
      <c r="GA333" s="3"/>
      <c r="GB333" s="3"/>
      <c r="GC333" s="3"/>
      <c r="GD333" s="3"/>
      <c r="GE333" s="3"/>
      <c r="GF333" s="3"/>
      <c r="GG333" s="3"/>
      <c r="GH333" s="3"/>
      <c r="GI333" s="3"/>
      <c r="GJ333" s="3"/>
      <c r="GK333" s="3"/>
      <c r="GL333" s="3"/>
      <c r="GM333" s="3"/>
      <c r="GN333" s="3"/>
      <c r="GO333" s="3"/>
      <c r="GP333" s="3"/>
      <c r="GQ333" s="3"/>
      <c r="GR333" s="3"/>
      <c r="GS333" s="3"/>
      <c r="GT333" s="3"/>
      <c r="GU333" s="3"/>
      <c r="GV333" s="3"/>
      <c r="GW333" s="3"/>
      <c r="GX333" s="3"/>
      <c r="GY333" s="3"/>
      <c r="GZ333" s="3"/>
      <c r="HA333" s="3"/>
      <c r="HB333" s="3"/>
      <c r="HC333" s="3"/>
      <c r="HD333" s="3"/>
      <c r="HE333" s="3"/>
      <c r="HF333" s="3"/>
      <c r="HG333" s="3"/>
      <c r="HH333" s="3"/>
      <c r="HI333" s="3"/>
      <c r="HJ333" s="3"/>
      <c r="HK333" s="3"/>
      <c r="HL333" s="3"/>
      <c r="HM333" s="3"/>
      <c r="HN333" s="3"/>
      <c r="HO333" s="3"/>
      <c r="HP333" s="3"/>
      <c r="HQ333" s="3"/>
      <c r="HR333" s="3"/>
      <c r="HS333" s="3"/>
      <c r="HT333" s="3"/>
      <c r="HU333" s="3"/>
      <c r="HV333" s="3"/>
      <c r="HW333" s="3"/>
      <c r="HX333" s="3"/>
      <c r="HY333" s="3"/>
      <c r="HZ333" s="3"/>
      <c r="IA333" s="3"/>
      <c r="IB333" s="3"/>
      <c r="IC333" s="3"/>
      <c r="ID333" s="3"/>
      <c r="IE333" s="3"/>
      <c r="IF333" s="3"/>
      <c r="IG333" s="3"/>
    </row>
    <row r="334" spans="123:241" ht="12.75"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  <c r="IA334" s="3"/>
      <c r="IB334" s="3"/>
      <c r="IC334" s="3"/>
      <c r="ID334" s="3"/>
      <c r="IE334" s="3"/>
      <c r="IF334" s="3"/>
      <c r="IG334" s="3"/>
    </row>
    <row r="335" spans="123:241" ht="12.75"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  <c r="IA335" s="3"/>
      <c r="IB335" s="3"/>
      <c r="IC335" s="3"/>
      <c r="ID335" s="3"/>
      <c r="IE335" s="3"/>
      <c r="IF335" s="3"/>
      <c r="IG335" s="3"/>
    </row>
    <row r="336" spans="123:241" ht="12.75"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  <c r="IA336" s="3"/>
      <c r="IB336" s="3"/>
      <c r="IC336" s="3"/>
      <c r="ID336" s="3"/>
      <c r="IE336" s="3"/>
      <c r="IF336" s="3"/>
      <c r="IG336" s="3"/>
    </row>
    <row r="337" spans="123:241" ht="12.75"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  <c r="IA337" s="3"/>
      <c r="IB337" s="3"/>
      <c r="IC337" s="3"/>
      <c r="ID337" s="3"/>
      <c r="IE337" s="3"/>
      <c r="IF337" s="3"/>
      <c r="IG337" s="3"/>
    </row>
    <row r="338" spans="123:241" ht="12.75"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  <c r="FJ338" s="3"/>
      <c r="FK338" s="3"/>
      <c r="FL338" s="3"/>
      <c r="FM338" s="3"/>
      <c r="FN338" s="3"/>
      <c r="FO338" s="3"/>
      <c r="FP338" s="3"/>
      <c r="FQ338" s="3"/>
      <c r="FR338" s="3"/>
      <c r="FS338" s="3"/>
      <c r="FT338" s="3"/>
      <c r="FU338" s="3"/>
      <c r="FV338" s="3"/>
      <c r="FW338" s="3"/>
      <c r="FX338" s="3"/>
      <c r="FY338" s="3"/>
      <c r="FZ338" s="3"/>
      <c r="GA338" s="3"/>
      <c r="GB338" s="3"/>
      <c r="GC338" s="3"/>
      <c r="GD338" s="3"/>
      <c r="GE338" s="3"/>
      <c r="GF338" s="3"/>
      <c r="GG338" s="3"/>
      <c r="GH338" s="3"/>
      <c r="GI338" s="3"/>
      <c r="GJ338" s="3"/>
      <c r="GK338" s="3"/>
      <c r="GL338" s="3"/>
      <c r="GM338" s="3"/>
      <c r="GN338" s="3"/>
      <c r="GO338" s="3"/>
      <c r="GP338" s="3"/>
      <c r="GQ338" s="3"/>
      <c r="GR338" s="3"/>
      <c r="GS338" s="3"/>
      <c r="GT338" s="3"/>
      <c r="GU338" s="3"/>
      <c r="GV338" s="3"/>
      <c r="GW338" s="3"/>
      <c r="GX338" s="3"/>
      <c r="GY338" s="3"/>
      <c r="GZ338" s="3"/>
      <c r="HA338" s="3"/>
      <c r="HB338" s="3"/>
      <c r="HC338" s="3"/>
      <c r="HD338" s="3"/>
      <c r="HE338" s="3"/>
      <c r="HF338" s="3"/>
      <c r="HG338" s="3"/>
      <c r="HH338" s="3"/>
      <c r="HI338" s="3"/>
      <c r="HJ338" s="3"/>
      <c r="HK338" s="3"/>
      <c r="HL338" s="3"/>
      <c r="HM338" s="3"/>
      <c r="HN338" s="3"/>
      <c r="HO338" s="3"/>
      <c r="HP338" s="3"/>
      <c r="HQ338" s="3"/>
      <c r="HR338" s="3"/>
      <c r="HS338" s="3"/>
      <c r="HT338" s="3"/>
      <c r="HU338" s="3"/>
      <c r="HV338" s="3"/>
      <c r="HW338" s="3"/>
      <c r="HX338" s="3"/>
      <c r="HY338" s="3"/>
      <c r="HZ338" s="3"/>
      <c r="IA338" s="3"/>
      <c r="IB338" s="3"/>
      <c r="IC338" s="3"/>
      <c r="ID338" s="3"/>
      <c r="IE338" s="3"/>
      <c r="IF338" s="3"/>
      <c r="IG338" s="3"/>
    </row>
    <row r="339" spans="123:241" ht="12.75"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  <c r="IA339" s="3"/>
      <c r="IB339" s="3"/>
      <c r="IC339" s="3"/>
      <c r="ID339" s="3"/>
      <c r="IE339" s="3"/>
      <c r="IF339" s="3"/>
      <c r="IG339" s="3"/>
    </row>
    <row r="340" spans="123:241" ht="12.75"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  <c r="IA340" s="3"/>
      <c r="IB340" s="3"/>
      <c r="IC340" s="3"/>
      <c r="ID340" s="3"/>
      <c r="IE340" s="3"/>
      <c r="IF340" s="3"/>
      <c r="IG340" s="3"/>
    </row>
    <row r="341" spans="123:241" ht="12.75"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  <c r="IA341" s="3"/>
      <c r="IB341" s="3"/>
      <c r="IC341" s="3"/>
      <c r="ID341" s="3"/>
      <c r="IE341" s="3"/>
      <c r="IF341" s="3"/>
      <c r="IG341" s="3"/>
    </row>
    <row r="342" spans="123:241" ht="12.75"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  <c r="IA342" s="3"/>
      <c r="IB342" s="3"/>
      <c r="IC342" s="3"/>
      <c r="ID342" s="3"/>
      <c r="IE342" s="3"/>
      <c r="IF342" s="3"/>
      <c r="IG342" s="3"/>
    </row>
    <row r="343" spans="123:241" ht="12.75"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  <c r="IA343" s="3"/>
      <c r="IB343" s="3"/>
      <c r="IC343" s="3"/>
      <c r="ID343" s="3"/>
      <c r="IE343" s="3"/>
      <c r="IF343" s="3"/>
      <c r="IG343" s="3"/>
    </row>
    <row r="344" spans="123:241" ht="12.75"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  <c r="IA344" s="3"/>
      <c r="IB344" s="3"/>
      <c r="IC344" s="3"/>
      <c r="ID344" s="3"/>
      <c r="IE344" s="3"/>
      <c r="IF344" s="3"/>
      <c r="IG344" s="3"/>
    </row>
    <row r="345" spans="123:241" ht="12.75"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  <c r="FJ345" s="3"/>
      <c r="FK345" s="3"/>
      <c r="FL345" s="3"/>
      <c r="FM345" s="3"/>
      <c r="FN345" s="3"/>
      <c r="FO345" s="3"/>
      <c r="FP345" s="3"/>
      <c r="FQ345" s="3"/>
      <c r="FR345" s="3"/>
      <c r="FS345" s="3"/>
      <c r="FT345" s="3"/>
      <c r="FU345" s="3"/>
      <c r="FV345" s="3"/>
      <c r="FW345" s="3"/>
      <c r="FX345" s="3"/>
      <c r="FY345" s="3"/>
      <c r="FZ345" s="3"/>
      <c r="GA345" s="3"/>
      <c r="GB345" s="3"/>
      <c r="GC345" s="3"/>
      <c r="GD345" s="3"/>
      <c r="GE345" s="3"/>
      <c r="GF345" s="3"/>
      <c r="GG345" s="3"/>
      <c r="GH345" s="3"/>
      <c r="GI345" s="3"/>
      <c r="GJ345" s="3"/>
      <c r="GK345" s="3"/>
      <c r="GL345" s="3"/>
      <c r="GM345" s="3"/>
      <c r="GN345" s="3"/>
      <c r="GO345" s="3"/>
      <c r="GP345" s="3"/>
      <c r="GQ345" s="3"/>
      <c r="GR345" s="3"/>
      <c r="GS345" s="3"/>
      <c r="GT345" s="3"/>
      <c r="GU345" s="3"/>
      <c r="GV345" s="3"/>
      <c r="GW345" s="3"/>
      <c r="GX345" s="3"/>
      <c r="GY345" s="3"/>
      <c r="GZ345" s="3"/>
      <c r="HA345" s="3"/>
      <c r="HB345" s="3"/>
      <c r="HC345" s="3"/>
      <c r="HD345" s="3"/>
      <c r="HE345" s="3"/>
      <c r="HF345" s="3"/>
      <c r="HG345" s="3"/>
      <c r="HH345" s="3"/>
      <c r="HI345" s="3"/>
      <c r="HJ345" s="3"/>
      <c r="HK345" s="3"/>
      <c r="HL345" s="3"/>
      <c r="HM345" s="3"/>
      <c r="HN345" s="3"/>
      <c r="HO345" s="3"/>
      <c r="HP345" s="3"/>
      <c r="HQ345" s="3"/>
      <c r="HR345" s="3"/>
      <c r="HS345" s="3"/>
      <c r="HT345" s="3"/>
      <c r="HU345" s="3"/>
      <c r="HV345" s="3"/>
      <c r="HW345" s="3"/>
      <c r="HX345" s="3"/>
      <c r="HY345" s="3"/>
      <c r="HZ345" s="3"/>
      <c r="IA345" s="3"/>
      <c r="IB345" s="3"/>
      <c r="IC345" s="3"/>
      <c r="ID345" s="3"/>
      <c r="IE345" s="3"/>
      <c r="IF345" s="3"/>
      <c r="IG345" s="3"/>
    </row>
    <row r="346" spans="123:241" ht="12.75"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  <c r="IA346" s="3"/>
      <c r="IB346" s="3"/>
      <c r="IC346" s="3"/>
      <c r="ID346" s="3"/>
      <c r="IE346" s="3"/>
      <c r="IF346" s="3"/>
      <c r="IG346" s="3"/>
    </row>
    <row r="347" spans="123:241" ht="12.75"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  <c r="IA347" s="3"/>
      <c r="IB347" s="3"/>
      <c r="IC347" s="3"/>
      <c r="ID347" s="3"/>
      <c r="IE347" s="3"/>
      <c r="IF347" s="3"/>
      <c r="IG347" s="3"/>
    </row>
    <row r="348" spans="123:241" ht="12.75"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  <c r="IA348" s="3"/>
      <c r="IB348" s="3"/>
      <c r="IC348" s="3"/>
      <c r="ID348" s="3"/>
      <c r="IE348" s="3"/>
      <c r="IF348" s="3"/>
      <c r="IG348" s="3"/>
    </row>
    <row r="349" spans="123:241" ht="12.75"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  <c r="IA349" s="3"/>
      <c r="IB349" s="3"/>
      <c r="IC349" s="3"/>
      <c r="ID349" s="3"/>
      <c r="IE349" s="3"/>
      <c r="IF349" s="3"/>
      <c r="IG349" s="3"/>
    </row>
    <row r="350" spans="123:241" ht="12.75"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  <c r="IA350" s="3"/>
      <c r="IB350" s="3"/>
      <c r="IC350" s="3"/>
      <c r="ID350" s="3"/>
      <c r="IE350" s="3"/>
      <c r="IF350" s="3"/>
      <c r="IG350" s="3"/>
    </row>
    <row r="351" spans="123:241" ht="12.75"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  <c r="IA351" s="3"/>
      <c r="IB351" s="3"/>
      <c r="IC351" s="3"/>
      <c r="ID351" s="3"/>
      <c r="IE351" s="3"/>
      <c r="IF351" s="3"/>
      <c r="IG351" s="3"/>
    </row>
    <row r="352" spans="123:241" ht="12.75"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  <c r="IA352" s="3"/>
      <c r="IB352" s="3"/>
      <c r="IC352" s="3"/>
      <c r="ID352" s="3"/>
      <c r="IE352" s="3"/>
      <c r="IF352" s="3"/>
      <c r="IG352" s="3"/>
    </row>
    <row r="353" spans="123:241" ht="12.75"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  <c r="FJ353" s="3"/>
      <c r="FK353" s="3"/>
      <c r="FL353" s="3"/>
      <c r="FM353" s="3"/>
      <c r="FN353" s="3"/>
      <c r="FO353" s="3"/>
      <c r="FP353" s="3"/>
      <c r="FQ353" s="3"/>
      <c r="FR353" s="3"/>
      <c r="FS353" s="3"/>
      <c r="FT353" s="3"/>
      <c r="FU353" s="3"/>
      <c r="FV353" s="3"/>
      <c r="FW353" s="3"/>
      <c r="FX353" s="3"/>
      <c r="FY353" s="3"/>
      <c r="FZ353" s="3"/>
      <c r="GA353" s="3"/>
      <c r="GB353" s="3"/>
      <c r="GC353" s="3"/>
      <c r="GD353" s="3"/>
      <c r="GE353" s="3"/>
      <c r="GF353" s="3"/>
      <c r="GG353" s="3"/>
      <c r="GH353" s="3"/>
      <c r="GI353" s="3"/>
      <c r="GJ353" s="3"/>
      <c r="GK353" s="3"/>
      <c r="GL353" s="3"/>
      <c r="GM353" s="3"/>
      <c r="GN353" s="3"/>
      <c r="GO353" s="3"/>
      <c r="GP353" s="3"/>
      <c r="GQ353" s="3"/>
      <c r="GR353" s="3"/>
      <c r="GS353" s="3"/>
      <c r="GT353" s="3"/>
      <c r="GU353" s="3"/>
      <c r="GV353" s="3"/>
      <c r="GW353" s="3"/>
      <c r="GX353" s="3"/>
      <c r="GY353" s="3"/>
      <c r="GZ353" s="3"/>
      <c r="HA353" s="3"/>
      <c r="HB353" s="3"/>
      <c r="HC353" s="3"/>
      <c r="HD353" s="3"/>
      <c r="HE353" s="3"/>
      <c r="HF353" s="3"/>
      <c r="HG353" s="3"/>
      <c r="HH353" s="3"/>
      <c r="HI353" s="3"/>
      <c r="HJ353" s="3"/>
      <c r="HK353" s="3"/>
      <c r="HL353" s="3"/>
      <c r="HM353" s="3"/>
      <c r="HN353" s="3"/>
      <c r="HO353" s="3"/>
      <c r="HP353" s="3"/>
      <c r="HQ353" s="3"/>
      <c r="HR353" s="3"/>
      <c r="HS353" s="3"/>
      <c r="HT353" s="3"/>
      <c r="HU353" s="3"/>
      <c r="HV353" s="3"/>
      <c r="HW353" s="3"/>
      <c r="HX353" s="3"/>
      <c r="HY353" s="3"/>
      <c r="HZ353" s="3"/>
      <c r="IA353" s="3"/>
      <c r="IB353" s="3"/>
      <c r="IC353" s="3"/>
      <c r="ID353" s="3"/>
      <c r="IE353" s="3"/>
      <c r="IF353" s="3"/>
      <c r="IG353" s="3"/>
    </row>
    <row r="354" spans="123:241" ht="12.75"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  <c r="FJ354" s="3"/>
      <c r="FK354" s="3"/>
      <c r="FL354" s="3"/>
      <c r="FM354" s="3"/>
      <c r="FN354" s="3"/>
      <c r="FO354" s="3"/>
      <c r="FP354" s="3"/>
      <c r="FQ354" s="3"/>
      <c r="FR354" s="3"/>
      <c r="FS354" s="3"/>
      <c r="FT354" s="3"/>
      <c r="FU354" s="3"/>
      <c r="FV354" s="3"/>
      <c r="FW354" s="3"/>
      <c r="FX354" s="3"/>
      <c r="FY354" s="3"/>
      <c r="FZ354" s="3"/>
      <c r="GA354" s="3"/>
      <c r="GB354" s="3"/>
      <c r="GC354" s="3"/>
      <c r="GD354" s="3"/>
      <c r="GE354" s="3"/>
      <c r="GF354" s="3"/>
      <c r="GG354" s="3"/>
      <c r="GH354" s="3"/>
      <c r="GI354" s="3"/>
      <c r="GJ354" s="3"/>
      <c r="GK354" s="3"/>
      <c r="GL354" s="3"/>
      <c r="GM354" s="3"/>
      <c r="GN354" s="3"/>
      <c r="GO354" s="3"/>
      <c r="GP354" s="3"/>
      <c r="GQ354" s="3"/>
      <c r="GR354" s="3"/>
      <c r="GS354" s="3"/>
      <c r="GT354" s="3"/>
      <c r="GU354" s="3"/>
      <c r="GV354" s="3"/>
      <c r="GW354" s="3"/>
      <c r="GX354" s="3"/>
      <c r="GY354" s="3"/>
      <c r="GZ354" s="3"/>
      <c r="HA354" s="3"/>
      <c r="HB354" s="3"/>
      <c r="HC354" s="3"/>
      <c r="HD354" s="3"/>
      <c r="HE354" s="3"/>
      <c r="HF354" s="3"/>
      <c r="HG354" s="3"/>
      <c r="HH354" s="3"/>
      <c r="HI354" s="3"/>
      <c r="HJ354" s="3"/>
      <c r="HK354" s="3"/>
      <c r="HL354" s="3"/>
      <c r="HM354" s="3"/>
      <c r="HN354" s="3"/>
      <c r="HO354" s="3"/>
      <c r="HP354" s="3"/>
      <c r="HQ354" s="3"/>
      <c r="HR354" s="3"/>
      <c r="HS354" s="3"/>
      <c r="HT354" s="3"/>
      <c r="HU354" s="3"/>
      <c r="HV354" s="3"/>
      <c r="HW354" s="3"/>
      <c r="HX354" s="3"/>
      <c r="HY354" s="3"/>
      <c r="HZ354" s="3"/>
      <c r="IA354" s="3"/>
      <c r="IB354" s="3"/>
      <c r="IC354" s="3"/>
      <c r="ID354" s="3"/>
      <c r="IE354" s="3"/>
      <c r="IF354" s="3"/>
      <c r="IG354" s="3"/>
    </row>
    <row r="355" spans="123:241" ht="12.75"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  <c r="IA355" s="3"/>
      <c r="IB355" s="3"/>
      <c r="IC355" s="3"/>
      <c r="ID355" s="3"/>
      <c r="IE355" s="3"/>
      <c r="IF355" s="3"/>
      <c r="IG355" s="3"/>
    </row>
    <row r="356" spans="123:241" ht="12.75"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  <c r="IA356" s="3"/>
      <c r="IB356" s="3"/>
      <c r="IC356" s="3"/>
      <c r="ID356" s="3"/>
      <c r="IE356" s="3"/>
      <c r="IF356" s="3"/>
      <c r="IG356" s="3"/>
    </row>
    <row r="357" spans="123:241" ht="12.75"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  <c r="FJ357" s="3"/>
      <c r="FK357" s="3"/>
      <c r="FL357" s="3"/>
      <c r="FM357" s="3"/>
      <c r="FN357" s="3"/>
      <c r="FO357" s="3"/>
      <c r="FP357" s="3"/>
      <c r="FQ357" s="3"/>
      <c r="FR357" s="3"/>
      <c r="FS357" s="3"/>
      <c r="FT357" s="3"/>
      <c r="FU357" s="3"/>
      <c r="FV357" s="3"/>
      <c r="FW357" s="3"/>
      <c r="FX357" s="3"/>
      <c r="FY357" s="3"/>
      <c r="FZ357" s="3"/>
      <c r="GA357" s="3"/>
      <c r="GB357" s="3"/>
      <c r="GC357" s="3"/>
      <c r="GD357" s="3"/>
      <c r="GE357" s="3"/>
      <c r="GF357" s="3"/>
      <c r="GG357" s="3"/>
      <c r="GH357" s="3"/>
      <c r="GI357" s="3"/>
      <c r="GJ357" s="3"/>
      <c r="GK357" s="3"/>
      <c r="GL357" s="3"/>
      <c r="GM357" s="3"/>
      <c r="GN357" s="3"/>
      <c r="GO357" s="3"/>
      <c r="GP357" s="3"/>
      <c r="GQ357" s="3"/>
      <c r="GR357" s="3"/>
      <c r="GS357" s="3"/>
      <c r="GT357" s="3"/>
      <c r="GU357" s="3"/>
      <c r="GV357" s="3"/>
      <c r="GW357" s="3"/>
      <c r="GX357" s="3"/>
      <c r="GY357" s="3"/>
      <c r="GZ357" s="3"/>
      <c r="HA357" s="3"/>
      <c r="HB357" s="3"/>
      <c r="HC357" s="3"/>
      <c r="HD357" s="3"/>
      <c r="HE357" s="3"/>
      <c r="HF357" s="3"/>
      <c r="HG357" s="3"/>
      <c r="HH357" s="3"/>
      <c r="HI357" s="3"/>
      <c r="HJ357" s="3"/>
      <c r="HK357" s="3"/>
      <c r="HL357" s="3"/>
      <c r="HM357" s="3"/>
      <c r="HN357" s="3"/>
      <c r="HO357" s="3"/>
      <c r="HP357" s="3"/>
      <c r="HQ357" s="3"/>
      <c r="HR357" s="3"/>
      <c r="HS357" s="3"/>
      <c r="HT357" s="3"/>
      <c r="HU357" s="3"/>
      <c r="HV357" s="3"/>
      <c r="HW357" s="3"/>
      <c r="HX357" s="3"/>
      <c r="HY357" s="3"/>
      <c r="HZ357" s="3"/>
      <c r="IA357" s="3"/>
      <c r="IB357" s="3"/>
      <c r="IC357" s="3"/>
      <c r="ID357" s="3"/>
      <c r="IE357" s="3"/>
      <c r="IF357" s="3"/>
      <c r="IG357" s="3"/>
    </row>
    <row r="358" spans="123:241" ht="12.75"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  <c r="IA358" s="3"/>
      <c r="IB358" s="3"/>
      <c r="IC358" s="3"/>
      <c r="ID358" s="3"/>
      <c r="IE358" s="3"/>
      <c r="IF358" s="3"/>
      <c r="IG358" s="3"/>
    </row>
    <row r="359" spans="123:241" ht="12.75"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  <c r="IA359" s="3"/>
      <c r="IB359" s="3"/>
      <c r="IC359" s="3"/>
      <c r="ID359" s="3"/>
      <c r="IE359" s="3"/>
      <c r="IF359" s="3"/>
      <c r="IG359" s="3"/>
    </row>
    <row r="360" spans="123:241" ht="12.75"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  <c r="HX360" s="3"/>
      <c r="HY360" s="3"/>
      <c r="HZ360" s="3"/>
      <c r="IA360" s="3"/>
      <c r="IB360" s="3"/>
      <c r="IC360" s="3"/>
      <c r="ID360" s="3"/>
      <c r="IE360" s="3"/>
      <c r="IF360" s="3"/>
      <c r="IG360" s="3"/>
    </row>
    <row r="361" spans="123:241" ht="12.75"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  <c r="HT361" s="3"/>
      <c r="HU361" s="3"/>
      <c r="HV361" s="3"/>
      <c r="HW361" s="3"/>
      <c r="HX361" s="3"/>
      <c r="HY361" s="3"/>
      <c r="HZ361" s="3"/>
      <c r="IA361" s="3"/>
      <c r="IB361" s="3"/>
      <c r="IC361" s="3"/>
      <c r="ID361" s="3"/>
      <c r="IE361" s="3"/>
      <c r="IF361" s="3"/>
      <c r="IG361" s="3"/>
    </row>
    <row r="362" spans="123:241" ht="12.75"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  <c r="HT362" s="3"/>
      <c r="HU362" s="3"/>
      <c r="HV362" s="3"/>
      <c r="HW362" s="3"/>
      <c r="HX362" s="3"/>
      <c r="HY362" s="3"/>
      <c r="HZ362" s="3"/>
      <c r="IA362" s="3"/>
      <c r="IB362" s="3"/>
      <c r="IC362" s="3"/>
      <c r="ID362" s="3"/>
      <c r="IE362" s="3"/>
      <c r="IF362" s="3"/>
      <c r="IG362" s="3"/>
    </row>
  </sheetData>
  <mergeCells count="547">
    <mergeCell ref="CE23:CG23"/>
    <mergeCell ref="CH23:CJ23"/>
    <mergeCell ref="AQ36:AS36"/>
    <mergeCell ref="AT36:AV36"/>
    <mergeCell ref="AZ36:BB36"/>
    <mergeCell ref="BC36:BE36"/>
    <mergeCell ref="CD34:DJ34"/>
    <mergeCell ref="CD35:DJ35"/>
    <mergeCell ref="AQ34:BT34"/>
    <mergeCell ref="AQ35:BT35"/>
    <mergeCell ref="CK20:CM20"/>
    <mergeCell ref="CN20:CP20"/>
    <mergeCell ref="B23:AV23"/>
    <mergeCell ref="AW23:BE23"/>
    <mergeCell ref="BG23:BI23"/>
    <mergeCell ref="BJ23:BL23"/>
    <mergeCell ref="BS23:BU23"/>
    <mergeCell ref="BV23:BX23"/>
    <mergeCell ref="BY23:CA23"/>
    <mergeCell ref="CB23:CD23"/>
    <mergeCell ref="BY20:CA20"/>
    <mergeCell ref="CB20:CD20"/>
    <mergeCell ref="CE20:CG20"/>
    <mergeCell ref="CH20:CJ20"/>
    <mergeCell ref="A9:DO9"/>
    <mergeCell ref="A10:DO10"/>
    <mergeCell ref="A11:DO11"/>
    <mergeCell ref="A13:AV13"/>
    <mergeCell ref="BF13:DO13"/>
    <mergeCell ref="AW13:BE14"/>
    <mergeCell ref="DE36:DG36"/>
    <mergeCell ref="DH36:DJ36"/>
    <mergeCell ref="CJ36:CL36"/>
    <mergeCell ref="CM36:CO36"/>
    <mergeCell ref="CP38:CR38"/>
    <mergeCell ref="CS38:CU38"/>
    <mergeCell ref="CV38:CX38"/>
    <mergeCell ref="CD38:CF38"/>
    <mergeCell ref="CG38:CI38"/>
    <mergeCell ref="CJ38:CL38"/>
    <mergeCell ref="CM38:CO38"/>
    <mergeCell ref="CY38:DA38"/>
    <mergeCell ref="DB38:DD38"/>
    <mergeCell ref="DE38:DG38"/>
    <mergeCell ref="DH38:DJ38"/>
    <mergeCell ref="CP40:CR40"/>
    <mergeCell ref="CS40:CU40"/>
    <mergeCell ref="CV40:CX40"/>
    <mergeCell ref="CD40:CF40"/>
    <mergeCell ref="CG40:CI40"/>
    <mergeCell ref="CJ40:CL40"/>
    <mergeCell ref="CM40:CO40"/>
    <mergeCell ref="CY40:DA40"/>
    <mergeCell ref="DB40:DD40"/>
    <mergeCell ref="DE40:DG40"/>
    <mergeCell ref="DH40:DJ40"/>
    <mergeCell ref="CP42:CR42"/>
    <mergeCell ref="CS42:CU42"/>
    <mergeCell ref="CV42:CX42"/>
    <mergeCell ref="CD42:CF42"/>
    <mergeCell ref="CG42:CI42"/>
    <mergeCell ref="CJ42:CL42"/>
    <mergeCell ref="CM42:CO42"/>
    <mergeCell ref="CY42:DA42"/>
    <mergeCell ref="DB42:DD42"/>
    <mergeCell ref="DE42:DG42"/>
    <mergeCell ref="DH42:DJ42"/>
    <mergeCell ref="DB44:DD44"/>
    <mergeCell ref="DE44:DG44"/>
    <mergeCell ref="DH44:DJ44"/>
    <mergeCell ref="CP44:CR44"/>
    <mergeCell ref="CS44:CU44"/>
    <mergeCell ref="CV44:CX44"/>
    <mergeCell ref="CG46:CI46"/>
    <mergeCell ref="CJ46:CL46"/>
    <mergeCell ref="CM46:CO46"/>
    <mergeCell ref="CY44:DA44"/>
    <mergeCell ref="CG44:CI44"/>
    <mergeCell ref="CJ44:CL44"/>
    <mergeCell ref="CM44:CO44"/>
    <mergeCell ref="CP46:CR46"/>
    <mergeCell ref="CS46:CU46"/>
    <mergeCell ref="CS48:CU48"/>
    <mergeCell ref="CV48:CX48"/>
    <mergeCell ref="DH46:DJ46"/>
    <mergeCell ref="DB48:DD48"/>
    <mergeCell ref="DE48:DG48"/>
    <mergeCell ref="DH48:DJ48"/>
    <mergeCell ref="CV46:CX46"/>
    <mergeCell ref="CY46:DA46"/>
    <mergeCell ref="DB46:DD46"/>
    <mergeCell ref="DE46:DG46"/>
    <mergeCell ref="CG50:CI50"/>
    <mergeCell ref="CJ50:CL50"/>
    <mergeCell ref="CM50:CO50"/>
    <mergeCell ref="CY48:DA48"/>
    <mergeCell ref="CG48:CI48"/>
    <mergeCell ref="CJ48:CL48"/>
    <mergeCell ref="CM48:CO48"/>
    <mergeCell ref="CP50:CR50"/>
    <mergeCell ref="CS50:CU50"/>
    <mergeCell ref="CP48:CR48"/>
    <mergeCell ref="CV50:CX50"/>
    <mergeCell ref="CY50:DA50"/>
    <mergeCell ref="DB50:DD50"/>
    <mergeCell ref="DE50:DG50"/>
    <mergeCell ref="DH50:DJ50"/>
    <mergeCell ref="DB52:DD52"/>
    <mergeCell ref="DE52:DG52"/>
    <mergeCell ref="DH52:DJ52"/>
    <mergeCell ref="CM52:CO52"/>
    <mergeCell ref="CP52:CR52"/>
    <mergeCell ref="CS52:CU52"/>
    <mergeCell ref="CV52:CX52"/>
    <mergeCell ref="DH54:DJ54"/>
    <mergeCell ref="CP54:CR54"/>
    <mergeCell ref="CS54:CU54"/>
    <mergeCell ref="CV54:CX54"/>
    <mergeCell ref="CD48:CF48"/>
    <mergeCell ref="CD46:CF46"/>
    <mergeCell ref="CD44:CF44"/>
    <mergeCell ref="DE54:DG54"/>
    <mergeCell ref="CG54:CI54"/>
    <mergeCell ref="CJ54:CL54"/>
    <mergeCell ref="CM54:CO54"/>
    <mergeCell ref="CY52:DA52"/>
    <mergeCell ref="CG52:CI52"/>
    <mergeCell ref="CJ52:CL52"/>
    <mergeCell ref="CD56:CF56"/>
    <mergeCell ref="CD54:CF54"/>
    <mergeCell ref="CD52:CF52"/>
    <mergeCell ref="CD50:CF50"/>
    <mergeCell ref="BC2:BE3"/>
    <mergeCell ref="AK2:AM3"/>
    <mergeCell ref="AT2:AV3"/>
    <mergeCell ref="AT5:AV6"/>
    <mergeCell ref="BC38:BE38"/>
    <mergeCell ref="B25:Z29"/>
    <mergeCell ref="AW25:BE25"/>
    <mergeCell ref="R38:T38"/>
    <mergeCell ref="U38:W38"/>
    <mergeCell ref="X38:Z38"/>
    <mergeCell ref="F35:AI35"/>
    <mergeCell ref="F34:AI34"/>
    <mergeCell ref="F33:AI33"/>
    <mergeCell ref="AQ33:BT33"/>
    <mergeCell ref="B19:AV21"/>
    <mergeCell ref="O38:Q38"/>
    <mergeCell ref="AW36:AY36"/>
    <mergeCell ref="AW38:AY38"/>
    <mergeCell ref="AW27:BE27"/>
    <mergeCell ref="AW29:BE29"/>
    <mergeCell ref="O36:Q36"/>
    <mergeCell ref="R36:T36"/>
    <mergeCell ref="U36:W36"/>
    <mergeCell ref="X36:Z36"/>
    <mergeCell ref="D1:X6"/>
    <mergeCell ref="AN2:AP3"/>
    <mergeCell ref="AQ2:AS3"/>
    <mergeCell ref="AE2:AJ3"/>
    <mergeCell ref="AE5:AJ6"/>
    <mergeCell ref="AK5:AM6"/>
    <mergeCell ref="AN5:AP6"/>
    <mergeCell ref="AQ5:AS6"/>
    <mergeCell ref="BL2:BN3"/>
    <mergeCell ref="AW2:AY3"/>
    <mergeCell ref="AZ2:BB3"/>
    <mergeCell ref="AW5:AY6"/>
    <mergeCell ref="AZ5:BB6"/>
    <mergeCell ref="BL5:BQ6"/>
    <mergeCell ref="BF2:BH3"/>
    <mergeCell ref="BI2:BK3"/>
    <mergeCell ref="BC5:BE6"/>
    <mergeCell ref="BO2:BQ3"/>
    <mergeCell ref="DE56:DG56"/>
    <mergeCell ref="DH56:DJ56"/>
    <mergeCell ref="AQ38:AS38"/>
    <mergeCell ref="AT38:AV38"/>
    <mergeCell ref="CG56:CI56"/>
    <mergeCell ref="CJ56:CL56"/>
    <mergeCell ref="CM56:CO56"/>
    <mergeCell ref="CP56:CR56"/>
    <mergeCell ref="CS56:CU56"/>
    <mergeCell ref="AZ38:BB38"/>
    <mergeCell ref="BR5:BT6"/>
    <mergeCell ref="BI5:BK6"/>
    <mergeCell ref="BF5:BH6"/>
    <mergeCell ref="DB56:DD56"/>
    <mergeCell ref="BU5:BW6"/>
    <mergeCell ref="BX5:BZ6"/>
    <mergeCell ref="CV56:CX56"/>
    <mergeCell ref="CY56:DA56"/>
    <mergeCell ref="CY54:DA54"/>
    <mergeCell ref="DB54:DD54"/>
    <mergeCell ref="CP58:CR58"/>
    <mergeCell ref="CS58:CU58"/>
    <mergeCell ref="CV58:CX58"/>
    <mergeCell ref="CD58:CF58"/>
    <mergeCell ref="CG58:CI58"/>
    <mergeCell ref="CJ58:CL58"/>
    <mergeCell ref="CM58:CO58"/>
    <mergeCell ref="CY58:DA58"/>
    <mergeCell ref="DB58:DD58"/>
    <mergeCell ref="DE58:DG58"/>
    <mergeCell ref="DH58:DJ58"/>
    <mergeCell ref="CP60:CR60"/>
    <mergeCell ref="CS60:CU60"/>
    <mergeCell ref="CV60:CX60"/>
    <mergeCell ref="CD60:CF60"/>
    <mergeCell ref="CG60:CI60"/>
    <mergeCell ref="CJ60:CL60"/>
    <mergeCell ref="CM60:CO60"/>
    <mergeCell ref="CY60:DA60"/>
    <mergeCell ref="DB60:DD60"/>
    <mergeCell ref="DE60:DG60"/>
    <mergeCell ref="DH60:DJ60"/>
    <mergeCell ref="CP62:CR62"/>
    <mergeCell ref="CS62:CU62"/>
    <mergeCell ref="CV62:CX62"/>
    <mergeCell ref="CD62:CF62"/>
    <mergeCell ref="CG62:CI62"/>
    <mergeCell ref="CJ62:CL62"/>
    <mergeCell ref="CM62:CO62"/>
    <mergeCell ref="CY62:DA62"/>
    <mergeCell ref="DB62:DD62"/>
    <mergeCell ref="DE62:DG62"/>
    <mergeCell ref="DH62:DJ62"/>
    <mergeCell ref="CP64:CR64"/>
    <mergeCell ref="CS64:CU64"/>
    <mergeCell ref="CV64:CX64"/>
    <mergeCell ref="CD64:CF64"/>
    <mergeCell ref="CG64:CI64"/>
    <mergeCell ref="CJ64:CL64"/>
    <mergeCell ref="CM64:CO64"/>
    <mergeCell ref="CY64:DA64"/>
    <mergeCell ref="DB64:DD64"/>
    <mergeCell ref="DE64:DG64"/>
    <mergeCell ref="DH64:DJ64"/>
    <mergeCell ref="CV66:CX66"/>
    <mergeCell ref="CD66:CF66"/>
    <mergeCell ref="CG66:CI66"/>
    <mergeCell ref="CJ66:CL66"/>
    <mergeCell ref="CM66:CO66"/>
    <mergeCell ref="DL15:DN15"/>
    <mergeCell ref="B68:DO68"/>
    <mergeCell ref="AD69:AX69"/>
    <mergeCell ref="BK69:CE69"/>
    <mergeCell ref="CY66:DA66"/>
    <mergeCell ref="DB66:DD66"/>
    <mergeCell ref="DE66:DG66"/>
    <mergeCell ref="DH66:DJ66"/>
    <mergeCell ref="CP66:CR66"/>
    <mergeCell ref="CS66:CU66"/>
    <mergeCell ref="CZ15:DB15"/>
    <mergeCell ref="DC15:DE15"/>
    <mergeCell ref="DF15:DH15"/>
    <mergeCell ref="DI15:DK15"/>
    <mergeCell ref="CN15:CP15"/>
    <mergeCell ref="CQ15:CS15"/>
    <mergeCell ref="CT15:CV15"/>
    <mergeCell ref="CW15:CY15"/>
    <mergeCell ref="BY15:CA15"/>
    <mergeCell ref="BM17:BO17"/>
    <mergeCell ref="BP17:BR17"/>
    <mergeCell ref="CK17:CM17"/>
    <mergeCell ref="BS17:BU17"/>
    <mergeCell ref="BV17:BX17"/>
    <mergeCell ref="BY17:CA17"/>
    <mergeCell ref="CB17:CD17"/>
    <mergeCell ref="CE17:CG17"/>
    <mergeCell ref="CK15:CM15"/>
    <mergeCell ref="CH17:CJ17"/>
    <mergeCell ref="CB15:CD15"/>
    <mergeCell ref="CE15:CG15"/>
    <mergeCell ref="CH15:CJ15"/>
    <mergeCell ref="BP25:BR25"/>
    <mergeCell ref="AW15:BE15"/>
    <mergeCell ref="AW17:BE17"/>
    <mergeCell ref="BM15:BO15"/>
    <mergeCell ref="BP15:BR15"/>
    <mergeCell ref="BJ17:BL17"/>
    <mergeCell ref="BG15:BI15"/>
    <mergeCell ref="BJ15:BL15"/>
    <mergeCell ref="AW20:BE20"/>
    <mergeCell ref="BG20:BI20"/>
    <mergeCell ref="BS15:BU15"/>
    <mergeCell ref="BV15:BX15"/>
    <mergeCell ref="BG17:BI17"/>
    <mergeCell ref="BJ20:BL20"/>
    <mergeCell ref="BM20:BO20"/>
    <mergeCell ref="BP20:BR20"/>
    <mergeCell ref="BS20:BU20"/>
    <mergeCell ref="BV20:BX20"/>
    <mergeCell ref="BM23:BO23"/>
    <mergeCell ref="BP23:BR23"/>
    <mergeCell ref="BF36:BH36"/>
    <mergeCell ref="BI36:BK36"/>
    <mergeCell ref="BL36:BN36"/>
    <mergeCell ref="BO36:BQ36"/>
    <mergeCell ref="BR36:BT36"/>
    <mergeCell ref="BG25:BI25"/>
    <mergeCell ref="BJ25:BL25"/>
    <mergeCell ref="BM25:BO25"/>
    <mergeCell ref="CQ25:CS25"/>
    <mergeCell ref="CT25:CV25"/>
    <mergeCell ref="CW25:CY25"/>
    <mergeCell ref="CP36:CR36"/>
    <mergeCell ref="CS36:CU36"/>
    <mergeCell ref="CV36:CX36"/>
    <mergeCell ref="CD33:DJ33"/>
    <mergeCell ref="CN25:CP25"/>
    <mergeCell ref="CY36:DA36"/>
    <mergeCell ref="DB36:DD36"/>
    <mergeCell ref="CD36:CF36"/>
    <mergeCell ref="CG36:CI36"/>
    <mergeCell ref="BF38:BH38"/>
    <mergeCell ref="BI38:BK38"/>
    <mergeCell ref="BL38:BN38"/>
    <mergeCell ref="BO38:BQ38"/>
    <mergeCell ref="BR38:BT38"/>
    <mergeCell ref="AQ40:AS40"/>
    <mergeCell ref="AT40:AV40"/>
    <mergeCell ref="AW40:AY40"/>
    <mergeCell ref="AZ40:BB40"/>
    <mergeCell ref="BC40:BE40"/>
    <mergeCell ref="BF40:BH40"/>
    <mergeCell ref="BI40:BK40"/>
    <mergeCell ref="BL40:BN40"/>
    <mergeCell ref="BO40:BQ40"/>
    <mergeCell ref="BR40:BT40"/>
    <mergeCell ref="AQ42:AS42"/>
    <mergeCell ref="AT42:AV42"/>
    <mergeCell ref="AW42:AY42"/>
    <mergeCell ref="AZ42:BB42"/>
    <mergeCell ref="BC42:BE42"/>
    <mergeCell ref="BF42:BH42"/>
    <mergeCell ref="BI42:BK42"/>
    <mergeCell ref="BL42:BN42"/>
    <mergeCell ref="BO42:BQ42"/>
    <mergeCell ref="BR42:BT42"/>
    <mergeCell ref="AQ44:AS44"/>
    <mergeCell ref="AT44:AV44"/>
    <mergeCell ref="AW44:AY44"/>
    <mergeCell ref="AZ44:BB44"/>
    <mergeCell ref="BC44:BE44"/>
    <mergeCell ref="BF44:BH44"/>
    <mergeCell ref="BI44:BK44"/>
    <mergeCell ref="BL44:BN44"/>
    <mergeCell ref="BO44:BQ44"/>
    <mergeCell ref="BR44:BT44"/>
    <mergeCell ref="AQ46:AS46"/>
    <mergeCell ref="AT46:AV46"/>
    <mergeCell ref="AW46:AY46"/>
    <mergeCell ref="AZ46:BB46"/>
    <mergeCell ref="BC46:BE46"/>
    <mergeCell ref="BF46:BH46"/>
    <mergeCell ref="BI46:BK46"/>
    <mergeCell ref="BL46:BN46"/>
    <mergeCell ref="BO46:BQ46"/>
    <mergeCell ref="BR46:BT46"/>
    <mergeCell ref="AQ48:AS48"/>
    <mergeCell ref="AT48:AV48"/>
    <mergeCell ref="AW48:AY48"/>
    <mergeCell ref="AZ48:BB48"/>
    <mergeCell ref="BC48:BE48"/>
    <mergeCell ref="BF48:BH48"/>
    <mergeCell ref="BI48:BK48"/>
    <mergeCell ref="BL48:BN48"/>
    <mergeCell ref="BO48:BQ48"/>
    <mergeCell ref="BR48:BT48"/>
    <mergeCell ref="AQ50:AS50"/>
    <mergeCell ref="AT50:AV50"/>
    <mergeCell ref="AW50:AY50"/>
    <mergeCell ref="AZ50:BB50"/>
    <mergeCell ref="BC50:BE50"/>
    <mergeCell ref="BF50:BH50"/>
    <mergeCell ref="BI50:BK50"/>
    <mergeCell ref="BL50:BN50"/>
    <mergeCell ref="BO50:BQ50"/>
    <mergeCell ref="BR50:BT50"/>
    <mergeCell ref="AQ52:AS52"/>
    <mergeCell ref="AT52:AV52"/>
    <mergeCell ref="AW52:AY52"/>
    <mergeCell ref="AZ52:BB52"/>
    <mergeCell ref="BC52:BE52"/>
    <mergeCell ref="BF52:BH52"/>
    <mergeCell ref="BI52:BK52"/>
    <mergeCell ref="BL52:BN52"/>
    <mergeCell ref="BO52:BQ52"/>
    <mergeCell ref="BR52:BT52"/>
    <mergeCell ref="AQ54:AS54"/>
    <mergeCell ref="AT54:AV54"/>
    <mergeCell ref="AW54:AY54"/>
    <mergeCell ref="AZ54:BB54"/>
    <mergeCell ref="BC54:BE54"/>
    <mergeCell ref="BF54:BH54"/>
    <mergeCell ref="BI54:BK54"/>
    <mergeCell ref="BL54:BN54"/>
    <mergeCell ref="BO54:BQ54"/>
    <mergeCell ref="BR54:BT54"/>
    <mergeCell ref="AQ56:AS56"/>
    <mergeCell ref="AT56:AV56"/>
    <mergeCell ref="AW56:AY56"/>
    <mergeCell ref="AZ56:BB56"/>
    <mergeCell ref="BC56:BE56"/>
    <mergeCell ref="BF56:BH56"/>
    <mergeCell ref="BI56:BK56"/>
    <mergeCell ref="BL56:BN56"/>
    <mergeCell ref="BO56:BQ56"/>
    <mergeCell ref="BR56:BT56"/>
    <mergeCell ref="AQ58:AS58"/>
    <mergeCell ref="AT58:AV58"/>
    <mergeCell ref="AW58:AY58"/>
    <mergeCell ref="AZ58:BB58"/>
    <mergeCell ref="BC58:BE58"/>
    <mergeCell ref="BF58:BH58"/>
    <mergeCell ref="BI58:BK58"/>
    <mergeCell ref="BL58:BN58"/>
    <mergeCell ref="BO58:BQ58"/>
    <mergeCell ref="BR58:BT58"/>
    <mergeCell ref="AQ60:AS60"/>
    <mergeCell ref="AT60:AV60"/>
    <mergeCell ref="AW60:AY60"/>
    <mergeCell ref="AZ60:BB60"/>
    <mergeCell ref="BC60:BE60"/>
    <mergeCell ref="BF60:BH60"/>
    <mergeCell ref="BI60:BK60"/>
    <mergeCell ref="BL60:BN60"/>
    <mergeCell ref="BO60:BQ60"/>
    <mergeCell ref="BR60:BT60"/>
    <mergeCell ref="AQ62:AS62"/>
    <mergeCell ref="AT62:AV62"/>
    <mergeCell ref="AW62:AY62"/>
    <mergeCell ref="AZ62:BB62"/>
    <mergeCell ref="BC62:BE62"/>
    <mergeCell ref="BF62:BH62"/>
    <mergeCell ref="BI62:BK62"/>
    <mergeCell ref="BL62:BN62"/>
    <mergeCell ref="BO62:BQ62"/>
    <mergeCell ref="BR62:BT62"/>
    <mergeCell ref="AQ64:AS64"/>
    <mergeCell ref="AT64:AV64"/>
    <mergeCell ref="AW64:AY64"/>
    <mergeCell ref="AZ64:BB64"/>
    <mergeCell ref="BC64:BE64"/>
    <mergeCell ref="BF64:BH64"/>
    <mergeCell ref="BI64:BK64"/>
    <mergeCell ref="BL64:BN64"/>
    <mergeCell ref="BC66:BE66"/>
    <mergeCell ref="BF66:BH66"/>
    <mergeCell ref="BI66:BK66"/>
    <mergeCell ref="BL66:BN66"/>
    <mergeCell ref="AQ66:AS66"/>
    <mergeCell ref="AT66:AV66"/>
    <mergeCell ref="AW66:AY66"/>
    <mergeCell ref="AZ66:BB66"/>
    <mergeCell ref="BO66:BQ66"/>
    <mergeCell ref="BR66:BT66"/>
    <mergeCell ref="BO64:BQ64"/>
    <mergeCell ref="BR64:BT64"/>
    <mergeCell ref="BS25:BU25"/>
    <mergeCell ref="BV25:BX25"/>
    <mergeCell ref="BY25:CA25"/>
    <mergeCell ref="CB25:CD25"/>
    <mergeCell ref="CE25:CG25"/>
    <mergeCell ref="CH25:CJ25"/>
    <mergeCell ref="CK25:CM25"/>
    <mergeCell ref="BG27:BI27"/>
    <mergeCell ref="BJ27:BL27"/>
    <mergeCell ref="BM27:BO27"/>
    <mergeCell ref="BP27:BR27"/>
    <mergeCell ref="BS27:BU27"/>
    <mergeCell ref="BV27:BX27"/>
    <mergeCell ref="BY27:CA27"/>
    <mergeCell ref="CB27:CD27"/>
    <mergeCell ref="CE27:CG27"/>
    <mergeCell ref="CH27:CJ27"/>
    <mergeCell ref="BG29:BI29"/>
    <mergeCell ref="BJ29:BL29"/>
    <mergeCell ref="BM29:BO29"/>
    <mergeCell ref="BP29:BR29"/>
    <mergeCell ref="BS29:BU29"/>
    <mergeCell ref="BV29:BX29"/>
    <mergeCell ref="BY29:CA29"/>
    <mergeCell ref="CB29:CD29"/>
    <mergeCell ref="CE29:CG29"/>
    <mergeCell ref="CH29:CJ29"/>
    <mergeCell ref="F32:AI32"/>
    <mergeCell ref="AQ32:BT32"/>
    <mergeCell ref="CD32:DJ32"/>
    <mergeCell ref="O40:Q40"/>
    <mergeCell ref="R40:T40"/>
    <mergeCell ref="U40:W40"/>
    <mergeCell ref="X40:Z40"/>
    <mergeCell ref="O42:Q42"/>
    <mergeCell ref="R42:T42"/>
    <mergeCell ref="U42:W42"/>
    <mergeCell ref="X42:Z42"/>
    <mergeCell ref="O44:Q44"/>
    <mergeCell ref="R44:T44"/>
    <mergeCell ref="U44:W44"/>
    <mergeCell ref="X44:Z44"/>
    <mergeCell ref="O46:Q46"/>
    <mergeCell ref="R46:T46"/>
    <mergeCell ref="U46:W46"/>
    <mergeCell ref="X46:Z46"/>
    <mergeCell ref="O48:Q48"/>
    <mergeCell ref="R48:T48"/>
    <mergeCell ref="U48:W48"/>
    <mergeCell ref="X48:Z48"/>
    <mergeCell ref="O50:Q50"/>
    <mergeCell ref="R50:T50"/>
    <mergeCell ref="U50:W50"/>
    <mergeCell ref="X50:Z50"/>
    <mergeCell ref="O52:Q52"/>
    <mergeCell ref="R52:T52"/>
    <mergeCell ref="U52:W52"/>
    <mergeCell ref="X52:Z52"/>
    <mergeCell ref="O54:Q54"/>
    <mergeCell ref="R54:T54"/>
    <mergeCell ref="U54:W54"/>
    <mergeCell ref="X54:Z54"/>
    <mergeCell ref="O56:Q56"/>
    <mergeCell ref="R56:T56"/>
    <mergeCell ref="U56:W56"/>
    <mergeCell ref="X56:Z56"/>
    <mergeCell ref="O58:Q58"/>
    <mergeCell ref="R58:T58"/>
    <mergeCell ref="U58:W58"/>
    <mergeCell ref="X58:Z58"/>
    <mergeCell ref="R62:T62"/>
    <mergeCell ref="U62:W62"/>
    <mergeCell ref="X62:Z62"/>
    <mergeCell ref="O60:Q60"/>
    <mergeCell ref="R60:T60"/>
    <mergeCell ref="U60:W60"/>
    <mergeCell ref="X60:Z60"/>
    <mergeCell ref="BR2:BT3"/>
    <mergeCell ref="O66:Q66"/>
    <mergeCell ref="R66:T66"/>
    <mergeCell ref="U66:W66"/>
    <mergeCell ref="X66:Z66"/>
    <mergeCell ref="O64:Q64"/>
    <mergeCell ref="R64:T64"/>
    <mergeCell ref="U64:W64"/>
    <mergeCell ref="X64:Z64"/>
    <mergeCell ref="O62:Q62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glavbuh-info.ru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2010-09-14T09:31:20Z</cp:lastPrinted>
  <dcterms:created xsi:type="dcterms:W3CDTF">2001-08-16T13:16:24Z</dcterms:created>
  <dcterms:modified xsi:type="dcterms:W3CDTF">2010-12-09T19:26:58Z</dcterms:modified>
  <cp:category/>
  <cp:version/>
  <cp:contentType/>
  <cp:contentStatus/>
</cp:coreProperties>
</file>